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년\인사\0-1.26년 상반기 정기인사\1.인사발령\"/>
    </mc:Choice>
  </mc:AlternateContent>
  <xr:revisionPtr revIDLastSave="0" documentId="13_ncr:1_{7952C442-DC5C-464B-A2E1-34086DD4A9BC}" xr6:coauthVersionLast="36" xr6:coauthVersionMax="36" xr10:uidLastSave="{00000000-0000-0000-0000-000000000000}"/>
  <bookViews>
    <workbookView xWindow="0" yWindow="0" windowWidth="15195" windowHeight="11910" xr2:uid="{377EFA8E-6066-446F-BEA7-8B3FA3778967}"/>
  </bookViews>
  <sheets>
    <sheet name="팀장급" sheetId="3" r:id="rId1"/>
  </sheets>
  <externalReferences>
    <externalReference r:id="rId2"/>
  </externalReferences>
  <definedNames>
    <definedName name="_xlnm._FilterDatabase" localSheetId="0" hidden="1">팀장급!$A$5:$J$64</definedName>
    <definedName name="_xlnm.Print_Area" localSheetId="0">팀장급!$B$1:$J$64</definedName>
    <definedName name="_xlnm.Print_Titles" localSheetId="0">팀장급!$1:$5</definedName>
    <definedName name="start_day">#REF!</definedName>
    <definedName name="부서">OFFSET([1]코드!$C$3,0,0,COUNTA([1]코드!$C$3:$C$277),1)</definedName>
    <definedName name="직급">OFFSET([1]코드!$E$3,0,0,COUNTA([1]코드!$E$3:$E$277),1)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<sst xmlns="http://schemas.openxmlformats.org/spreadsheetml/2006/main" count="382" uniqueCount="176">
  <si>
    <t>인    사    발    령</t>
    <phoneticPr fontId="2" type="noConversion"/>
  </si>
  <si>
    <t>행정지원과장</t>
    <phoneticPr fontId="2" type="noConversion"/>
  </si>
  <si>
    <t>순서</t>
    <phoneticPr fontId="2" type="noConversion"/>
  </si>
  <si>
    <t>구분</t>
    <phoneticPr fontId="2" type="noConversion"/>
  </si>
  <si>
    <t>성명</t>
    <phoneticPr fontId="2" type="noConversion"/>
  </si>
  <si>
    <t>발  령  사  항</t>
    <phoneticPr fontId="2" type="noConversion"/>
  </si>
  <si>
    <t>현         직</t>
    <phoneticPr fontId="2" type="noConversion"/>
  </si>
  <si>
    <t>비고</t>
    <phoneticPr fontId="2" type="noConversion"/>
  </si>
  <si>
    <t>직   급</t>
    <phoneticPr fontId="2" type="noConversion"/>
  </si>
  <si>
    <t>소      속</t>
    <phoneticPr fontId="2" type="noConversion"/>
  </si>
  <si>
    <t>지방행정주사</t>
  </si>
  <si>
    <t>전보</t>
  </si>
  <si>
    <t>행정지원과</t>
  </si>
  <si>
    <t>환경위생과</t>
  </si>
  <si>
    <t>사회복지과</t>
  </si>
  <si>
    <t>체육청소년시설사업소</t>
  </si>
  <si>
    <t>흥덕면</t>
  </si>
  <si>
    <t>기획예산실</t>
  </si>
  <si>
    <t>신활력경제정책관</t>
  </si>
  <si>
    <t>지방사회복지주사</t>
  </si>
  <si>
    <t>고창읍</t>
  </si>
  <si>
    <t>대산면</t>
  </si>
  <si>
    <t>농업기술센터</t>
  </si>
  <si>
    <t>지방시설주사(토목)</t>
  </si>
  <si>
    <t>건설과</t>
  </si>
  <si>
    <t>지방의료기술주사</t>
  </si>
  <si>
    <t>보건소</t>
  </si>
  <si>
    <t>지방보건주사</t>
  </si>
  <si>
    <t>보직부여</t>
  </si>
  <si>
    <t>지방농촌지도사</t>
  </si>
  <si>
    <t>고창읍 팀장요원</t>
  </si>
  <si>
    <t>김미옥</t>
  </si>
  <si>
    <t>해리면 팀장요원</t>
  </si>
  <si>
    <t>지방시설주사(지적)</t>
  </si>
  <si>
    <t>성송면 팀장요원</t>
  </si>
  <si>
    <t>대산면 팀장요원</t>
  </si>
  <si>
    <t>종합민원과</t>
  </si>
  <si>
    <t>염규송</t>
  </si>
  <si>
    <t>박종표</t>
  </si>
  <si>
    <t>재무과</t>
  </si>
  <si>
    <t>축산과</t>
  </si>
  <si>
    <t>이규창</t>
  </si>
  <si>
    <t>농업기술센터 기술지원과
환경농업팀장</t>
  </si>
  <si>
    <t>이은정</t>
  </si>
  <si>
    <t>농업기술센터 기술지원과
농산물분석팀장</t>
  </si>
  <si>
    <t>김대중</t>
  </si>
  <si>
    <t>지방방송통신주사</t>
  </si>
  <si>
    <t>지방공업주사(전기)</t>
  </si>
  <si>
    <t>공음면 팀장요원</t>
  </si>
  <si>
    <t>강한수</t>
  </si>
  <si>
    <t>기획예산실 대외협력팀장</t>
  </si>
  <si>
    <t>겸임</t>
  </si>
  <si>
    <t>기획예산실 성과관리팀장
(시설관리공단 TF팀장 겸임)</t>
  </si>
  <si>
    <t>민병운</t>
  </si>
  <si>
    <t>행정지원과 인사팀장</t>
  </si>
  <si>
    <t>현선희</t>
  </si>
  <si>
    <t>세계유산과 축제기획팀장</t>
  </si>
  <si>
    <t>문화예술과</t>
  </si>
  <si>
    <t>고재철</t>
  </si>
  <si>
    <t>세계유산과 관광개발팀장</t>
  </si>
  <si>
    <t>손형도</t>
  </si>
  <si>
    <t>세계유산과 관광기반팀장</t>
  </si>
  <si>
    <t>세계유산과</t>
  </si>
  <si>
    <t>문기숙</t>
  </si>
  <si>
    <t>세계유산과 생물권보전팀장</t>
  </si>
  <si>
    <t>김미리</t>
  </si>
  <si>
    <t>문화예술과 문화예술팀장</t>
  </si>
  <si>
    <t>산림녹지과</t>
  </si>
  <si>
    <t>김미경</t>
  </si>
  <si>
    <t>지방행정주사보</t>
  </si>
  <si>
    <t>문화예술과 국가유산동학팀장</t>
  </si>
  <si>
    <t>봉원용</t>
  </si>
  <si>
    <t>지방시설주사(건축)</t>
  </si>
  <si>
    <t>문화예술과 문화사업팀장</t>
  </si>
  <si>
    <t>이순주</t>
  </si>
  <si>
    <t>사회복지과 사회복지팀장</t>
  </si>
  <si>
    <t>사회복지과 통합돌봄팀장</t>
  </si>
  <si>
    <t>김상욱</t>
  </si>
  <si>
    <t>인재양성과 청소년팀장</t>
  </si>
  <si>
    <t>성송면</t>
  </si>
  <si>
    <t>박정일</t>
  </si>
  <si>
    <t>인재양성과 드림스타트팀장</t>
  </si>
  <si>
    <t>김진수</t>
  </si>
  <si>
    <t>재무과 재산관리팀장</t>
  </si>
  <si>
    <t>김은옥</t>
  </si>
  <si>
    <t>지방농업주사(농업)</t>
  </si>
  <si>
    <t>농업정책과 원예특작팀장</t>
  </si>
  <si>
    <t>승진</t>
  </si>
  <si>
    <t>오현호</t>
  </si>
  <si>
    <t>해양수산과 해양개발팀장</t>
  </si>
  <si>
    <t>지방시설주사보(토목)</t>
  </si>
  <si>
    <t>유효진</t>
  </si>
  <si>
    <t>지방농업주사(축산)</t>
  </si>
  <si>
    <t>축산과 축산진흥팀장</t>
  </si>
  <si>
    <t>박동열</t>
  </si>
  <si>
    <t>축산과 가축방역팀장</t>
  </si>
  <si>
    <t>유병주</t>
  </si>
  <si>
    <t>축산과 가축분뇨팀장</t>
  </si>
  <si>
    <t>김성원</t>
  </si>
  <si>
    <t>지방녹지주사</t>
  </si>
  <si>
    <t>산림녹지과 산림경영팀장</t>
  </si>
  <si>
    <t>유정미</t>
  </si>
  <si>
    <t>산림녹지과 녹지휴양팀장</t>
  </si>
  <si>
    <t>상하수도사업소</t>
  </si>
  <si>
    <t>백윤숙</t>
  </si>
  <si>
    <t>산림녹지과 선운산공원팀장</t>
  </si>
  <si>
    <t>김성숙</t>
  </si>
  <si>
    <t>종합민원과 민원팀장</t>
  </si>
  <si>
    <t>유회석</t>
  </si>
  <si>
    <t>안전총괄과 재난관리팀장</t>
  </si>
  <si>
    <t>안전총괄과</t>
  </si>
  <si>
    <t>유석상</t>
  </si>
  <si>
    <t>안전총괄과 원전팀장</t>
  </si>
  <si>
    <t>부안면</t>
  </si>
  <si>
    <t>전미옥</t>
  </si>
  <si>
    <t>환경위생과 대기환경팀장</t>
  </si>
  <si>
    <t>최영자</t>
  </si>
  <si>
    <t>지방환경주사</t>
  </si>
  <si>
    <t>환경위생과 수질보전팀장</t>
  </si>
  <si>
    <t>김명선</t>
  </si>
  <si>
    <t>환경위생과 위생팀장</t>
  </si>
  <si>
    <t>김기철</t>
  </si>
  <si>
    <t>환경위생과 자원순환팀장</t>
  </si>
  <si>
    <t>황기영</t>
  </si>
  <si>
    <t>환경위생과 소각운영팀장</t>
  </si>
  <si>
    <t>이상석</t>
  </si>
  <si>
    <t>건설과 건설행정팀장</t>
  </si>
  <si>
    <t>김순남</t>
  </si>
  <si>
    <t>보건소 보건행정과 
부안보건지소팀장</t>
  </si>
  <si>
    <t>김여윤</t>
  </si>
  <si>
    <t>농업기술센터 농촌개발과
귀농귀촌팀장</t>
  </si>
  <si>
    <t>농업기술센터 농촌개발과
아산농업인상담소장</t>
  </si>
  <si>
    <t>농업기술센터 농촌개발과
성내농업인상담소장</t>
  </si>
  <si>
    <t>김광수</t>
  </si>
  <si>
    <t>김혁민</t>
  </si>
  <si>
    <t>농업기술센터 기술지원과
농기계지원팀장</t>
  </si>
  <si>
    <t>이훈희</t>
  </si>
  <si>
    <t>농업기술센터 기술지원과
새기술연구팀장</t>
  </si>
  <si>
    <t>박필재</t>
  </si>
  <si>
    <t>김기동</t>
  </si>
  <si>
    <t>체육청소년시설사업소 
스포츠마케팅팀장</t>
  </si>
  <si>
    <t>오정호</t>
  </si>
  <si>
    <t>지방공업주사(화공)</t>
  </si>
  <si>
    <t>체육청소년시설사업소
체육시설운영팀장</t>
  </si>
  <si>
    <t>심원면</t>
  </si>
  <si>
    <t>안찬</t>
  </si>
  <si>
    <t>상하수도사업소 상수도팀장</t>
  </si>
  <si>
    <t>박경미</t>
  </si>
  <si>
    <t>박경태</t>
  </si>
  <si>
    <t>박재영</t>
  </si>
  <si>
    <t>조희정</t>
  </si>
  <si>
    <t>무장면 부면장(총무팀장 겸임)</t>
  </si>
  <si>
    <t>오승룡</t>
  </si>
  <si>
    <t>농업정책과</t>
  </si>
  <si>
    <t>정유경</t>
  </si>
  <si>
    <t>권재인</t>
  </si>
  <si>
    <t>성송면 부면장(총무팀장 겸임)</t>
  </si>
  <si>
    <t>오행렬</t>
  </si>
  <si>
    <t>안기성</t>
  </si>
  <si>
    <t>김은중</t>
  </si>
  <si>
    <t>심원면 부면장(총무팀장 겸임)</t>
  </si>
  <si>
    <t>흥덕면 부면장(총무팀장 겸임)</t>
  </si>
  <si>
    <t>유정순</t>
  </si>
  <si>
    <t>부안면 부면장(총무팀장 겸임)</t>
  </si>
  <si>
    <t>채철웅</t>
  </si>
  <si>
    <t>부안면 팀장요원</t>
  </si>
  <si>
    <t>전지선</t>
  </si>
  <si>
    <t>파견복귀</t>
  </si>
  <si>
    <t>파견</t>
  </si>
  <si>
    <t>염지나</t>
  </si>
  <si>
    <t>문화예술과 문화관광재단 파견</t>
  </si>
  <si>
    <t>지방행정주사</t>
    <phoneticPr fontId="2" type="noConversion"/>
  </si>
  <si>
    <t>행정지원과</t>
    <phoneticPr fontId="2" type="noConversion"/>
  </si>
  <si>
    <t>파견복귀</t>
    <phoneticPr fontId="2" type="noConversion"/>
  </si>
  <si>
    <t>보직부여</t>
    <phoneticPr fontId="2" type="noConversion"/>
  </si>
  <si>
    <t>파견복귀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</si>
</sst>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yyyy\.mm\.dd\.&quot;일자 인사발령 사항&quot;"/>
  </numFmts>
  <fonts count="11" x14ac:knownFonts="1">
    <font>
      <sz val="11"/>
      <name val="돋움"/>
      <family val="3"/>
      <charset val="129"/>
    </font>
    <font>
      <sz val="14"/>
      <name val="바탕체"/>
      <family val="1"/>
      <charset val="129"/>
    </font>
    <font>
      <sz val="8"/>
      <name val="돋움"/>
      <family val="3"/>
      <charset val="129"/>
    </font>
    <font>
      <b/>
      <sz val="32"/>
      <name val="바탕체"/>
      <family val="1"/>
      <charset val="129"/>
    </font>
    <font>
      <b/>
      <sz val="14"/>
      <name val="바탕체"/>
      <family val="1"/>
      <charset val="129"/>
    </font>
    <font>
      <b/>
      <sz val="13"/>
      <name val="바탕체"/>
      <family val="1"/>
      <charset val="129"/>
    </font>
    <font>
      <sz val="14"/>
      <color indexed="9"/>
      <name val="바탕체"/>
      <family val="1"/>
      <charset val="129"/>
    </font>
    <font>
      <sz val="12"/>
      <name val="바탕체"/>
      <family val="1"/>
      <charset val="129"/>
    </font>
    <font>
      <sz val="14"/>
      <name val="궁서체"/>
      <family val="1"/>
      <charset val="129"/>
    </font>
    <font>
      <b/>
      <sz val="12"/>
      <name val="바탕체"/>
      <family val="1"/>
      <charset val="129"/>
    </font>
    <font>
      <sz val="14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&#51221;&#44592;&#51064;&#49324;\2023&#49345;&#48152;&#44592;\&#51204;&#48372;&#51064;&#49324;\2023&#45380;%20&#51064;&#49324;&#48156;&#47161;&#49324;&#54637;(&#51089;&#49457;%20&#5147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코드"/>
      <sheetName val="DATA"/>
      <sheetName val="인사발령사항"/>
      <sheetName val="미참석자"/>
      <sheetName val="신규"/>
      <sheetName val="Sheet1"/>
    </sheetNames>
    <sheetDataSet>
      <sheetData sheetId="0">
        <row r="3">
          <cell r="C3" t="str">
            <v>고창군</v>
          </cell>
          <cell r="E3" t="str">
            <v>정무직-시장군수(1급)</v>
          </cell>
        </row>
        <row r="4">
          <cell r="C4" t="str">
            <v>기획예산실</v>
          </cell>
          <cell r="E4" t="str">
            <v>정무직-시장군수(2급)</v>
          </cell>
        </row>
        <row r="5">
          <cell r="C5" t="str">
            <v>종합민원실</v>
          </cell>
          <cell r="E5" t="str">
            <v>정무직-시장군수(3급)</v>
          </cell>
        </row>
        <row r="6">
          <cell r="C6" t="str">
            <v>신활력경제정책관</v>
          </cell>
          <cell r="E6" t="str">
            <v>지방부이사관</v>
          </cell>
        </row>
        <row r="7">
          <cell r="C7" t="str">
            <v>행정지원과</v>
          </cell>
          <cell r="E7" t="str">
            <v>지방서기관</v>
          </cell>
        </row>
        <row r="8">
          <cell r="C8" t="str">
            <v>관광산업과</v>
          </cell>
          <cell r="E8" t="str">
            <v>지방행정사무관</v>
          </cell>
        </row>
        <row r="9">
          <cell r="C9" t="str">
            <v>문화예술과</v>
          </cell>
          <cell r="E9" t="str">
            <v>지방행정주사</v>
          </cell>
        </row>
        <row r="10">
          <cell r="C10" t="str">
            <v>사회복지과</v>
          </cell>
          <cell r="E10" t="str">
            <v>지방행정주사보</v>
          </cell>
        </row>
        <row r="11">
          <cell r="C11" t="str">
            <v>인재양성과</v>
          </cell>
          <cell r="E11" t="str">
            <v>지방행정서기</v>
          </cell>
        </row>
        <row r="12">
          <cell r="C12" t="str">
            <v>환경위생과</v>
          </cell>
          <cell r="E12" t="str">
            <v>지방행정서기보</v>
          </cell>
        </row>
        <row r="13">
          <cell r="C13" t="str">
            <v>재무과</v>
          </cell>
          <cell r="E13" t="str">
            <v>지방행정주사(일반임기제)</v>
          </cell>
        </row>
        <row r="14">
          <cell r="C14" t="str">
            <v>농업정책과</v>
          </cell>
          <cell r="E14" t="str">
            <v>지방행정주사보(일반임기제)</v>
          </cell>
        </row>
        <row r="15">
          <cell r="C15" t="str">
            <v>농촌활력과</v>
          </cell>
          <cell r="E15" t="str">
            <v>지방행정서기(일반임기제)</v>
          </cell>
        </row>
        <row r="16">
          <cell r="C16" t="str">
            <v>해양수산과</v>
          </cell>
          <cell r="E16" t="str">
            <v>지방행정서기보(일반임기제)</v>
          </cell>
        </row>
        <row r="17">
          <cell r="C17" t="str">
            <v>축산과</v>
          </cell>
          <cell r="E17" t="str">
            <v>지방세무주사</v>
          </cell>
        </row>
        <row r="18">
          <cell r="C18" t="str">
            <v>산림공원과</v>
          </cell>
          <cell r="E18" t="str">
            <v>지방세무주사보</v>
          </cell>
        </row>
        <row r="19">
          <cell r="C19" t="str">
            <v>안전총괄과</v>
          </cell>
          <cell r="E19" t="str">
            <v>지방세무서기</v>
          </cell>
        </row>
        <row r="20">
          <cell r="C20" t="str">
            <v>건설도시과</v>
          </cell>
          <cell r="E20" t="str">
            <v>지방세무서기보</v>
          </cell>
        </row>
        <row r="21">
          <cell r="C21" t="str">
            <v>의회사무과</v>
          </cell>
          <cell r="E21" t="str">
            <v>지방전산주사</v>
          </cell>
        </row>
        <row r="22">
          <cell r="C22" t="str">
            <v>보건소</v>
          </cell>
          <cell r="E22" t="str">
            <v>지방전산주사보</v>
          </cell>
        </row>
        <row r="23">
          <cell r="C23" t="str">
            <v>농업기술센터</v>
          </cell>
          <cell r="E23" t="str">
            <v>지방전산서기</v>
          </cell>
        </row>
        <row r="24">
          <cell r="C24" t="str">
            <v>체육시설사업소</v>
          </cell>
          <cell r="E24" t="str">
            <v>지방전산서기보</v>
          </cell>
        </row>
        <row r="25">
          <cell r="C25" t="str">
            <v>상하수도사업소</v>
          </cell>
          <cell r="E25" t="str">
            <v>지방교육행정사무관</v>
          </cell>
        </row>
        <row r="26">
          <cell r="C26" t="str">
            <v>고창읍</v>
          </cell>
          <cell r="E26" t="str">
            <v>지방교육행정주사</v>
          </cell>
        </row>
        <row r="27">
          <cell r="C27" t="str">
            <v>고수면</v>
          </cell>
          <cell r="E27" t="str">
            <v>지방교육행정주사보</v>
          </cell>
        </row>
        <row r="28">
          <cell r="C28" t="str">
            <v>아산면</v>
          </cell>
          <cell r="E28" t="str">
            <v>지방교육행정서기</v>
          </cell>
        </row>
        <row r="29">
          <cell r="C29" t="str">
            <v>무장면</v>
          </cell>
          <cell r="E29" t="str">
            <v>지방교육행정서기보</v>
          </cell>
        </row>
        <row r="30">
          <cell r="C30" t="str">
            <v>공음면</v>
          </cell>
          <cell r="E30" t="str">
            <v>지방사회복지사무관</v>
          </cell>
        </row>
        <row r="31">
          <cell r="C31" t="str">
            <v>상하면</v>
          </cell>
          <cell r="E31" t="str">
            <v>지방사회복지주사</v>
          </cell>
        </row>
        <row r="32">
          <cell r="C32" t="str">
            <v>해리면</v>
          </cell>
          <cell r="E32" t="str">
            <v>지방사회복지주사보</v>
          </cell>
        </row>
        <row r="33">
          <cell r="C33" t="str">
            <v>성송면</v>
          </cell>
          <cell r="E33" t="str">
            <v>지방사회복지서기</v>
          </cell>
        </row>
        <row r="34">
          <cell r="C34" t="str">
            <v>대산면</v>
          </cell>
          <cell r="E34" t="str">
            <v>지방사회복지서기보</v>
          </cell>
        </row>
        <row r="35">
          <cell r="C35" t="str">
            <v>심원면</v>
          </cell>
          <cell r="E35" t="str">
            <v>지방사서사무관</v>
          </cell>
        </row>
        <row r="36">
          <cell r="C36" t="str">
            <v>흥덕면</v>
          </cell>
          <cell r="E36" t="str">
            <v>지방사서주사</v>
          </cell>
        </row>
        <row r="37">
          <cell r="C37" t="str">
            <v>성내면</v>
          </cell>
          <cell r="E37" t="str">
            <v>지방사서주사보</v>
          </cell>
        </row>
        <row r="38">
          <cell r="C38" t="str">
            <v>신림면</v>
          </cell>
          <cell r="E38" t="str">
            <v>지방사서서기</v>
          </cell>
        </row>
        <row r="39">
          <cell r="C39" t="str">
            <v>부안면</v>
          </cell>
          <cell r="E39" t="str">
            <v>지방사서서기보</v>
          </cell>
        </row>
        <row r="40">
          <cell r="C40" t="str">
            <v>임용후보(교육,파견)</v>
          </cell>
          <cell r="E40" t="str">
            <v>지방속기사무관</v>
          </cell>
        </row>
        <row r="41">
          <cell r="C41" t="str">
            <v>공로연수</v>
          </cell>
          <cell r="E41" t="str">
            <v>지방속기주사</v>
          </cell>
        </row>
        <row r="42">
          <cell r="C42" t="str">
            <v>전출자(도,타시군)</v>
          </cell>
          <cell r="E42" t="str">
            <v>지방속기주사보</v>
          </cell>
        </row>
        <row r="43">
          <cell r="C43" t="str">
            <v>퇴직자(의원면직)</v>
          </cell>
          <cell r="E43" t="str">
            <v>지방속기서기</v>
          </cell>
        </row>
        <row r="44">
          <cell r="C44" t="str">
            <v>퇴직자(명예퇴직)</v>
          </cell>
          <cell r="E44" t="str">
            <v>지방속기서기보</v>
          </cell>
        </row>
        <row r="45">
          <cell r="C45" t="str">
            <v>퇴직자(정년퇴직)</v>
          </cell>
          <cell r="E45" t="str">
            <v>지방방호사무관</v>
          </cell>
        </row>
        <row r="46">
          <cell r="C46" t="str">
            <v>퇴직자(당연퇴직)</v>
          </cell>
          <cell r="E46" t="str">
            <v>지방방호주사</v>
          </cell>
        </row>
        <row r="47">
          <cell r="C47" t="str">
            <v>퇴직자(기타퇴직)</v>
          </cell>
          <cell r="E47" t="str">
            <v>지방방호주사보</v>
          </cell>
        </row>
        <row r="48">
          <cell r="E48" t="str">
            <v>지방방호서기</v>
          </cell>
        </row>
        <row r="49">
          <cell r="E49" t="str">
            <v>지방방호서기보</v>
          </cell>
        </row>
        <row r="50">
          <cell r="E50" t="str">
            <v>지방기술서기관</v>
          </cell>
        </row>
        <row r="51">
          <cell r="E51" t="str">
            <v>지방공업사무관(일반기계)</v>
          </cell>
        </row>
        <row r="52">
          <cell r="E52" t="str">
            <v>지방공업주사(일반기계)</v>
          </cell>
        </row>
        <row r="53">
          <cell r="E53" t="str">
            <v>지방공업주사보(일반기계)</v>
          </cell>
        </row>
        <row r="54">
          <cell r="E54" t="str">
            <v>지방공업서기(일반기계)</v>
          </cell>
        </row>
        <row r="55">
          <cell r="E55" t="str">
            <v>지방공업서기보(일반기계)</v>
          </cell>
        </row>
        <row r="56">
          <cell r="E56" t="str">
            <v>지방공업주사(일반임기제)</v>
          </cell>
        </row>
        <row r="57">
          <cell r="E57" t="str">
            <v>지방공업주사보(일반임기제)</v>
          </cell>
        </row>
        <row r="58">
          <cell r="E58" t="str">
            <v>지방공업서기(일반임기제)</v>
          </cell>
        </row>
        <row r="59">
          <cell r="E59" t="str">
            <v>지방공업서기보(일반임기제)</v>
          </cell>
        </row>
        <row r="60">
          <cell r="E60" t="str">
            <v>지방공업사무관(농업기계)</v>
          </cell>
        </row>
        <row r="61">
          <cell r="E61" t="str">
            <v>지방공업주사(농업기계)</v>
          </cell>
        </row>
        <row r="62">
          <cell r="E62" t="str">
            <v>지방공업주사보(농업기계)</v>
          </cell>
        </row>
        <row r="63">
          <cell r="E63" t="str">
            <v>지방공업서기(농업기계)</v>
          </cell>
        </row>
        <row r="64">
          <cell r="E64" t="str">
            <v>지방공업서기보(농업기계)</v>
          </cell>
        </row>
        <row r="65">
          <cell r="E65" t="str">
            <v>지방공업사무관(전기)</v>
          </cell>
        </row>
        <row r="66">
          <cell r="E66" t="str">
            <v>지방공업주사(전기)</v>
          </cell>
        </row>
        <row r="67">
          <cell r="E67" t="str">
            <v>지방공업주사보(전기)</v>
          </cell>
        </row>
        <row r="68">
          <cell r="E68" t="str">
            <v>지방공업서기(전기)</v>
          </cell>
        </row>
        <row r="69">
          <cell r="E69" t="str">
            <v>지방공업서기보(전기)</v>
          </cell>
        </row>
        <row r="70">
          <cell r="E70" t="str">
            <v>지방공업사무관(원자력)</v>
          </cell>
        </row>
        <row r="71">
          <cell r="E71" t="str">
            <v>지방공업주사(원자력)</v>
          </cell>
        </row>
        <row r="72">
          <cell r="E72" t="str">
            <v>지방공업주사보(원자력)</v>
          </cell>
        </row>
        <row r="73">
          <cell r="E73" t="str">
            <v>지방공업서기(원자력)</v>
          </cell>
        </row>
        <row r="74">
          <cell r="E74" t="str">
            <v>지방공업서기보(원자력)</v>
          </cell>
        </row>
        <row r="75">
          <cell r="E75" t="str">
            <v>지방공업사무관(화공)</v>
          </cell>
        </row>
        <row r="76">
          <cell r="E76" t="str">
            <v>지방공업주사(화공)</v>
          </cell>
        </row>
        <row r="77">
          <cell r="E77" t="str">
            <v>지방공업주사보(화공)</v>
          </cell>
        </row>
        <row r="78">
          <cell r="E78" t="str">
            <v>지방공업서기(화공)</v>
          </cell>
        </row>
        <row r="79">
          <cell r="E79" t="str">
            <v>지방공업서기보(화공)</v>
          </cell>
        </row>
        <row r="80">
          <cell r="E80" t="str">
            <v>지방농업사무관(농업)</v>
          </cell>
        </row>
        <row r="81">
          <cell r="E81" t="str">
            <v>지방농업주사(농업)</v>
          </cell>
        </row>
        <row r="82">
          <cell r="E82" t="str">
            <v>지방농업주사보(농업)</v>
          </cell>
        </row>
        <row r="83">
          <cell r="E83" t="str">
            <v>지방농업서기(농업)</v>
          </cell>
        </row>
        <row r="84">
          <cell r="E84" t="str">
            <v>지방농업서기보(농업)</v>
          </cell>
        </row>
        <row r="85">
          <cell r="E85" t="str">
            <v>지방농업주사(일반임기제)</v>
          </cell>
        </row>
        <row r="86">
          <cell r="E86" t="str">
            <v>지방농업주사보(일반임기제)</v>
          </cell>
        </row>
        <row r="87">
          <cell r="E87" t="str">
            <v>지방농업서기(일반임기제)</v>
          </cell>
        </row>
        <row r="88">
          <cell r="E88" t="str">
            <v>지방농업서기보(일반임기제)</v>
          </cell>
        </row>
        <row r="89">
          <cell r="E89" t="str">
            <v>지방농업사무관(축산)</v>
          </cell>
        </row>
        <row r="90">
          <cell r="E90" t="str">
            <v>지방농업주사(축산)</v>
          </cell>
        </row>
        <row r="91">
          <cell r="E91" t="str">
            <v>지방농업주사보(축산)</v>
          </cell>
        </row>
        <row r="92">
          <cell r="E92" t="str">
            <v>지방농업서기(축산)</v>
          </cell>
        </row>
        <row r="93">
          <cell r="E93" t="str">
            <v>지방농업서기보(축산)</v>
          </cell>
        </row>
        <row r="94">
          <cell r="E94" t="str">
            <v>지방녹지사무관</v>
          </cell>
        </row>
        <row r="95">
          <cell r="E95" t="str">
            <v>지방녹지주사</v>
          </cell>
        </row>
        <row r="96">
          <cell r="E96" t="str">
            <v>지방녹지주사보</v>
          </cell>
        </row>
        <row r="97">
          <cell r="E97" t="str">
            <v>지방녹지서기</v>
          </cell>
        </row>
        <row r="98">
          <cell r="E98" t="str">
            <v>지방녹지서기보</v>
          </cell>
        </row>
        <row r="99">
          <cell r="E99" t="str">
            <v>지방수의사무관</v>
          </cell>
        </row>
        <row r="100">
          <cell r="E100" t="str">
            <v>지방수의주사</v>
          </cell>
        </row>
        <row r="101">
          <cell r="E101" t="str">
            <v>지방수의주사보</v>
          </cell>
        </row>
        <row r="102">
          <cell r="E102" t="str">
            <v>지방해양수산사무관</v>
          </cell>
        </row>
        <row r="103">
          <cell r="E103" t="str">
            <v>지방해양수산주사</v>
          </cell>
        </row>
        <row r="104">
          <cell r="E104" t="str">
            <v>지방해양수산주사보</v>
          </cell>
        </row>
        <row r="105">
          <cell r="E105" t="str">
            <v>지방해양수산서기</v>
          </cell>
        </row>
        <row r="106">
          <cell r="E106" t="str">
            <v>지방해양수산서기보</v>
          </cell>
        </row>
        <row r="107">
          <cell r="E107" t="str">
            <v>지방해양수산주사(일반임기제)</v>
          </cell>
        </row>
        <row r="108">
          <cell r="E108" t="str">
            <v>지방해양수산주사보(일반임기제)</v>
          </cell>
        </row>
        <row r="109">
          <cell r="E109" t="str">
            <v>지방해양수산서기(일반임기제)</v>
          </cell>
        </row>
        <row r="110">
          <cell r="E110" t="str">
            <v>지방해양수산서기보(일반임기제)</v>
          </cell>
        </row>
        <row r="111">
          <cell r="E111" t="str">
            <v>지방보건사무관</v>
          </cell>
        </row>
        <row r="112">
          <cell r="E112" t="str">
            <v>지방보건주사</v>
          </cell>
        </row>
        <row r="113">
          <cell r="E113" t="str">
            <v>지방보건주사보</v>
          </cell>
        </row>
        <row r="114">
          <cell r="E114" t="str">
            <v>지방보건서기</v>
          </cell>
        </row>
        <row r="115">
          <cell r="E115" t="str">
            <v>지방보건서기보</v>
          </cell>
        </row>
        <row r="116">
          <cell r="E116" t="str">
            <v>지방보건주사(일반임기제)</v>
          </cell>
        </row>
        <row r="117">
          <cell r="E117" t="str">
            <v>지방보건주사보(일반임기제)</v>
          </cell>
        </row>
        <row r="118">
          <cell r="E118" t="str">
            <v>지방보건서기(일반임기제)</v>
          </cell>
        </row>
        <row r="119">
          <cell r="E119" t="str">
            <v>지방보건서기보(일반임기제)</v>
          </cell>
        </row>
        <row r="120">
          <cell r="E120" t="str">
            <v>지방식품위생사무관</v>
          </cell>
        </row>
        <row r="121">
          <cell r="E121" t="str">
            <v>지방식품위생주사</v>
          </cell>
        </row>
        <row r="122">
          <cell r="E122" t="str">
            <v>지방식품위생주사보</v>
          </cell>
        </row>
        <row r="123">
          <cell r="E123" t="str">
            <v>지방식품위생서기</v>
          </cell>
        </row>
        <row r="124">
          <cell r="E124" t="str">
            <v>지방식품위생서기보</v>
          </cell>
        </row>
        <row r="125">
          <cell r="E125" t="str">
            <v>지방의료기술사무관</v>
          </cell>
        </row>
        <row r="126">
          <cell r="E126" t="str">
            <v>지방의료기술주사</v>
          </cell>
        </row>
        <row r="127">
          <cell r="E127" t="str">
            <v>지방의료기술주사보</v>
          </cell>
        </row>
        <row r="128">
          <cell r="E128" t="str">
            <v>지방의료기술서기</v>
          </cell>
        </row>
        <row r="129">
          <cell r="E129" t="str">
            <v>지방의료기술서기보</v>
          </cell>
        </row>
        <row r="130">
          <cell r="E130" t="str">
            <v>지방의무사무관</v>
          </cell>
        </row>
        <row r="131">
          <cell r="E131" t="str">
            <v>지방약무사무관</v>
          </cell>
        </row>
        <row r="132">
          <cell r="E132" t="str">
            <v>지방약무주사</v>
          </cell>
        </row>
        <row r="133">
          <cell r="E133" t="str">
            <v>지방약무주사보</v>
          </cell>
        </row>
        <row r="134">
          <cell r="E134" t="str">
            <v>지방간호사무관</v>
          </cell>
        </row>
        <row r="135">
          <cell r="E135" t="str">
            <v>지방간호주사</v>
          </cell>
        </row>
        <row r="136">
          <cell r="E136" t="str">
            <v>지방간호주사보</v>
          </cell>
        </row>
        <row r="137">
          <cell r="E137" t="str">
            <v>지방간호서기</v>
          </cell>
        </row>
        <row r="138">
          <cell r="E138" t="str">
            <v>지방보건진료사무관</v>
          </cell>
        </row>
        <row r="139">
          <cell r="E139" t="str">
            <v>지방보건진료주사</v>
          </cell>
        </row>
        <row r="140">
          <cell r="E140" t="str">
            <v>지방보건진료주사보</v>
          </cell>
        </row>
        <row r="141">
          <cell r="E141" t="str">
            <v>지방보건진료서기</v>
          </cell>
        </row>
        <row r="142">
          <cell r="E142" t="str">
            <v>지방환경사무관</v>
          </cell>
        </row>
        <row r="143">
          <cell r="E143" t="str">
            <v>지방환경주사</v>
          </cell>
        </row>
        <row r="144">
          <cell r="E144" t="str">
            <v>지방환경주사보</v>
          </cell>
        </row>
        <row r="145">
          <cell r="E145" t="str">
            <v>지방환경서기</v>
          </cell>
        </row>
        <row r="146">
          <cell r="E146" t="str">
            <v>지방환경서기보</v>
          </cell>
        </row>
        <row r="147">
          <cell r="E147" t="str">
            <v>지방항공사무관</v>
          </cell>
        </row>
        <row r="148">
          <cell r="E148" t="str">
            <v>지방항공주사</v>
          </cell>
        </row>
        <row r="149">
          <cell r="E149" t="str">
            <v>지방항공주사보</v>
          </cell>
        </row>
        <row r="150">
          <cell r="E150" t="str">
            <v>지방항공서기</v>
          </cell>
        </row>
        <row r="151">
          <cell r="E151" t="str">
            <v>지방항공서기보</v>
          </cell>
        </row>
        <row r="152">
          <cell r="E152" t="str">
            <v>지방시설사무관(도시계획)</v>
          </cell>
        </row>
        <row r="153">
          <cell r="E153" t="str">
            <v>지방시설주사(도시계획)</v>
          </cell>
        </row>
        <row r="154">
          <cell r="E154" t="str">
            <v>지방시설주사보(도시계획)</v>
          </cell>
        </row>
        <row r="155">
          <cell r="E155" t="str">
            <v>지방시설서기(도시계획)</v>
          </cell>
        </row>
        <row r="156">
          <cell r="E156" t="str">
            <v>지방시설서기보(도시계획)</v>
          </cell>
        </row>
        <row r="157">
          <cell r="E157" t="str">
            <v>지방시설사무관(토목)</v>
          </cell>
        </row>
        <row r="158">
          <cell r="E158" t="str">
            <v>지방시설주사(토목)</v>
          </cell>
        </row>
        <row r="159">
          <cell r="E159" t="str">
            <v>지방시설주사보(토목)</v>
          </cell>
        </row>
        <row r="160">
          <cell r="E160" t="str">
            <v>지방시설서기(토목)</v>
          </cell>
        </row>
        <row r="161">
          <cell r="E161" t="str">
            <v>지방시설서기보(토목)</v>
          </cell>
        </row>
        <row r="162">
          <cell r="E162" t="str">
            <v>지방시설사무관(건축)</v>
          </cell>
        </row>
        <row r="163">
          <cell r="E163" t="str">
            <v>지방시설주사(건축)</v>
          </cell>
        </row>
        <row r="164">
          <cell r="E164" t="str">
            <v>지방시설주사보(건축)</v>
          </cell>
        </row>
        <row r="165">
          <cell r="E165" t="str">
            <v>지방시설서기(건축)</v>
          </cell>
        </row>
        <row r="166">
          <cell r="E166" t="str">
            <v>지방시설서기보(건축)</v>
          </cell>
        </row>
        <row r="167">
          <cell r="E167" t="str">
            <v>지방시설사무관(지적)</v>
          </cell>
        </row>
        <row r="168">
          <cell r="E168" t="str">
            <v>지방시설주사(지적)</v>
          </cell>
        </row>
        <row r="169">
          <cell r="E169" t="str">
            <v>지방시설주사보(지적)</v>
          </cell>
        </row>
        <row r="170">
          <cell r="E170" t="str">
            <v>지방시설서기(지적)</v>
          </cell>
        </row>
        <row r="171">
          <cell r="E171" t="str">
            <v>지방시설서기보(지적)</v>
          </cell>
        </row>
        <row r="172">
          <cell r="E172" t="str">
            <v>지방시설사무관(디자인)</v>
          </cell>
        </row>
        <row r="173">
          <cell r="E173" t="str">
            <v>지방시설주사(디자인)</v>
          </cell>
        </row>
        <row r="174">
          <cell r="E174" t="str">
            <v>지방시설주사보(디자인)</v>
          </cell>
        </row>
        <row r="175">
          <cell r="E175" t="str">
            <v>지방시설서기(디자인)</v>
          </cell>
        </row>
        <row r="176">
          <cell r="E176" t="str">
            <v>지방시설서기보(디자인)</v>
          </cell>
        </row>
        <row r="177">
          <cell r="E177" t="str">
            <v>지방방재안전사무관</v>
          </cell>
        </row>
        <row r="178">
          <cell r="E178" t="str">
            <v>지방방재안전주사</v>
          </cell>
        </row>
        <row r="179">
          <cell r="E179" t="str">
            <v>지방방재안전주사보</v>
          </cell>
        </row>
        <row r="180">
          <cell r="E180" t="str">
            <v>지방방재안전서기</v>
          </cell>
        </row>
        <row r="181">
          <cell r="E181" t="str">
            <v>지방방재안전서기보</v>
          </cell>
        </row>
        <row r="182">
          <cell r="E182" t="str">
            <v>지방방송통신사무관</v>
          </cell>
        </row>
        <row r="183">
          <cell r="E183" t="str">
            <v>지방방송통신주사</v>
          </cell>
        </row>
        <row r="184">
          <cell r="E184" t="str">
            <v>지방방송통신주사보</v>
          </cell>
        </row>
        <row r="185">
          <cell r="E185" t="str">
            <v>지방방송통신서기</v>
          </cell>
        </row>
        <row r="186">
          <cell r="E186" t="str">
            <v>지방방송통신서기보</v>
          </cell>
        </row>
        <row r="187">
          <cell r="E187" t="str">
            <v>지방위생사무관</v>
          </cell>
        </row>
        <row r="188">
          <cell r="E188" t="str">
            <v>지방위생주사</v>
          </cell>
        </row>
        <row r="189">
          <cell r="E189" t="str">
            <v>지방위생주사보</v>
          </cell>
        </row>
        <row r="190">
          <cell r="E190" t="str">
            <v>지방위생서기</v>
          </cell>
        </row>
        <row r="191">
          <cell r="E191" t="str">
            <v>지방위생서기보</v>
          </cell>
        </row>
        <row r="192">
          <cell r="E192" t="str">
            <v>지방조리사무관</v>
          </cell>
        </row>
        <row r="193">
          <cell r="E193" t="str">
            <v>지방조리주사</v>
          </cell>
        </row>
        <row r="194">
          <cell r="E194" t="str">
            <v>지방조리주사보</v>
          </cell>
        </row>
        <row r="195">
          <cell r="E195" t="str">
            <v>지방조리서기</v>
          </cell>
        </row>
        <row r="196">
          <cell r="E196" t="str">
            <v>지방조리서기보</v>
          </cell>
        </row>
        <row r="197">
          <cell r="E197" t="str">
            <v>지방간호조무사무관</v>
          </cell>
        </row>
        <row r="198">
          <cell r="E198" t="str">
            <v>지방간호조무주사</v>
          </cell>
        </row>
        <row r="199">
          <cell r="E199" t="str">
            <v>지방간호조무주사보</v>
          </cell>
        </row>
        <row r="200">
          <cell r="E200" t="str">
            <v>지방간호조무서기</v>
          </cell>
        </row>
        <row r="201">
          <cell r="E201" t="str">
            <v>지방간호조무서기보</v>
          </cell>
        </row>
        <row r="202">
          <cell r="E202" t="str">
            <v>지방시설관리사무관</v>
          </cell>
        </row>
        <row r="203">
          <cell r="E203" t="str">
            <v>지방시설관리주사</v>
          </cell>
        </row>
        <row r="204">
          <cell r="E204" t="str">
            <v>지방시설관리주사보</v>
          </cell>
        </row>
        <row r="205">
          <cell r="E205" t="str">
            <v>지방시설관리서기</v>
          </cell>
        </row>
        <row r="206">
          <cell r="E206" t="str">
            <v>지방시설관리서기보</v>
          </cell>
        </row>
        <row r="207">
          <cell r="E207" t="str">
            <v>지방운전사무관</v>
          </cell>
        </row>
        <row r="208">
          <cell r="E208" t="str">
            <v>지방운전주사</v>
          </cell>
        </row>
        <row r="209">
          <cell r="E209" t="str">
            <v>지방운전주사보</v>
          </cell>
        </row>
        <row r="210">
          <cell r="E210" t="str">
            <v>지방운전서기</v>
          </cell>
        </row>
        <row r="211">
          <cell r="E211" t="str">
            <v>지방운전서기보</v>
          </cell>
        </row>
        <row r="212">
          <cell r="E212" t="str">
            <v>지방전화상담운영주사</v>
          </cell>
        </row>
        <row r="213">
          <cell r="E213" t="str">
            <v>지방전화상담운영주사보</v>
          </cell>
        </row>
        <row r="214">
          <cell r="E214" t="str">
            <v>지방전화상담운영서기</v>
          </cell>
        </row>
        <row r="215">
          <cell r="E215" t="str">
            <v>지방전화상담운영서기보</v>
          </cell>
        </row>
        <row r="216">
          <cell r="E216" t="str">
            <v>지방전기운영주사</v>
          </cell>
        </row>
        <row r="217">
          <cell r="E217" t="str">
            <v>지방전기운영주사보</v>
          </cell>
        </row>
        <row r="218">
          <cell r="E218" t="str">
            <v>지방전기운영서기</v>
          </cell>
        </row>
        <row r="219">
          <cell r="E219" t="str">
            <v>지방전기운영서기보</v>
          </cell>
        </row>
        <row r="220">
          <cell r="E220" t="str">
            <v>지방기계운영주사</v>
          </cell>
        </row>
        <row r="221">
          <cell r="E221" t="str">
            <v>지방기계운영주사보</v>
          </cell>
        </row>
        <row r="222">
          <cell r="E222" t="str">
            <v>지방기계운영서기</v>
          </cell>
        </row>
        <row r="223">
          <cell r="E223" t="str">
            <v>지방기계운영서기보</v>
          </cell>
        </row>
        <row r="224">
          <cell r="E224" t="str">
            <v>지방열관리운영주사</v>
          </cell>
        </row>
        <row r="225">
          <cell r="E225" t="str">
            <v>지방열관리운영주사보</v>
          </cell>
        </row>
        <row r="226">
          <cell r="E226" t="str">
            <v>지방열관리운영서기</v>
          </cell>
        </row>
        <row r="227">
          <cell r="E227" t="str">
            <v>지방열관리운영서기보</v>
          </cell>
        </row>
        <row r="228">
          <cell r="E228" t="str">
            <v>지방선박항해운영서기보</v>
          </cell>
        </row>
        <row r="229">
          <cell r="E229" t="str">
            <v>지방사무운영서기</v>
          </cell>
        </row>
        <row r="230">
          <cell r="E230" t="str">
            <v>지방사무운영서기보</v>
          </cell>
        </row>
        <row r="231">
          <cell r="E231" t="str">
            <v>지방고용원(경노무)</v>
          </cell>
        </row>
        <row r="232">
          <cell r="E232" t="str">
            <v>지방전문경력관 가군</v>
          </cell>
        </row>
        <row r="233">
          <cell r="E233" t="str">
            <v>지방전문경력관 나군</v>
          </cell>
        </row>
        <row r="234">
          <cell r="E234" t="str">
            <v>지방전문경력관 다군</v>
          </cell>
        </row>
        <row r="235">
          <cell r="E235" t="str">
            <v>지방학예연구사</v>
          </cell>
        </row>
        <row r="236">
          <cell r="E236" t="str">
            <v>지방학예연구사(일반임기제)</v>
          </cell>
        </row>
        <row r="237">
          <cell r="E237" t="str">
            <v>지방편사연구사</v>
          </cell>
        </row>
        <row r="238">
          <cell r="E238" t="str">
            <v>지방기록연구사</v>
          </cell>
        </row>
        <row r="239">
          <cell r="E239" t="str">
            <v>지방공업연구사</v>
          </cell>
        </row>
        <row r="240">
          <cell r="E240" t="str">
            <v>지방농업연구사</v>
          </cell>
        </row>
        <row r="241">
          <cell r="E241" t="str">
            <v>지방녹지연구사</v>
          </cell>
        </row>
        <row r="242">
          <cell r="E242" t="str">
            <v>지방수의연구사</v>
          </cell>
        </row>
        <row r="243">
          <cell r="E243" t="str">
            <v>지방해양수산연구사</v>
          </cell>
        </row>
        <row r="244">
          <cell r="E244" t="str">
            <v>지방보건연구사</v>
          </cell>
        </row>
        <row r="245">
          <cell r="E245" t="str">
            <v>지방환경연구사</v>
          </cell>
        </row>
        <row r="246">
          <cell r="E246" t="str">
            <v>지방시설연구사</v>
          </cell>
        </row>
        <row r="247">
          <cell r="E247" t="str">
            <v>지방농촌지도관</v>
          </cell>
        </row>
        <row r="248">
          <cell r="E248" t="str">
            <v>지방농촌지도사</v>
          </cell>
        </row>
        <row r="249">
          <cell r="E249" t="str">
            <v>지방농촌지도사(일반임기제)</v>
          </cell>
        </row>
        <row r="250">
          <cell r="E250" t="str">
            <v>지방어촌지도관</v>
          </cell>
        </row>
        <row r="251">
          <cell r="E251" t="str">
            <v>지방어촌지도사</v>
          </cell>
        </row>
        <row r="252">
          <cell r="E252" t="str">
            <v>지방별정직4급상당</v>
          </cell>
        </row>
        <row r="253">
          <cell r="E253" t="str">
            <v>지방별정직5급상당</v>
          </cell>
        </row>
        <row r="254">
          <cell r="E254" t="str">
            <v>지방별정직6급상당</v>
          </cell>
        </row>
        <row r="255">
          <cell r="E255" t="str">
            <v>지방별정직7급상당</v>
          </cell>
        </row>
        <row r="256">
          <cell r="E256" t="str">
            <v>지방별정직8급상당</v>
          </cell>
        </row>
        <row r="257">
          <cell r="E257" t="str">
            <v>지방별정직9급상당</v>
          </cell>
        </row>
        <row r="258">
          <cell r="E258" t="str">
            <v>시간선택제-가급</v>
          </cell>
        </row>
        <row r="259">
          <cell r="E259" t="str">
            <v>시간선택제-나급</v>
          </cell>
        </row>
        <row r="260">
          <cell r="E260" t="str">
            <v>시간선택제-다급</v>
          </cell>
        </row>
        <row r="261">
          <cell r="E261" t="str">
            <v>시간선택제-라급</v>
          </cell>
        </row>
        <row r="262">
          <cell r="E262" t="str">
            <v>시간선택제-마급</v>
          </cell>
        </row>
        <row r="263">
          <cell r="E263" t="str">
            <v>한시임기제 7호</v>
          </cell>
        </row>
        <row r="264">
          <cell r="E264" t="str">
            <v>한시임기제 8호</v>
          </cell>
        </row>
        <row r="265">
          <cell r="E265" t="str">
            <v>한시임기제 9호</v>
          </cell>
        </row>
        <row r="266">
          <cell r="E266" t="str">
            <v>청원경찰</v>
          </cell>
        </row>
        <row r="267">
          <cell r="E267" t="str">
            <v>청원산림보호직원</v>
          </cell>
        </row>
        <row r="268">
          <cell r="E268" t="str">
            <v>환경미화원</v>
          </cell>
        </row>
        <row r="269">
          <cell r="E269" t="str">
            <v>도로보수원</v>
          </cell>
        </row>
        <row r="270">
          <cell r="E270" t="str">
            <v>단순노무원</v>
          </cell>
        </row>
        <row r="271">
          <cell r="E271" t="str">
            <v>무기계약근로자</v>
          </cell>
        </row>
        <row r="272">
          <cell r="E272" t="str">
            <v>기간제근로자</v>
          </cell>
        </row>
        <row r="273">
          <cell r="E273" t="str">
            <v>임용전실무수습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07F4-0D43-4751-870F-B505E089CBC6}">
  <sheetPr>
    <tabColor indexed="43"/>
  </sheetPr>
  <dimension ref="A1:J64"/>
  <sheetViews>
    <sheetView showGridLines="0" tabSelected="1" topLeftCell="A2" zoomScale="85" zoomScaleNormal="85" zoomScaleSheetLayoutView="85" workbookViewId="0">
      <selection activeCell="J15" sqref="J15"/>
    </sheetView>
  </sheetViews>
  <sheetFormatPr defaultRowHeight="13.5" customHeight="1" x14ac:dyDescent="0.15"/>
  <cols>
    <col min="1" max="1" width="1.77734375" style="1" customWidth="1"/>
    <col min="2" max="2" width="5.77734375" style="2" customWidth="1"/>
    <col min="3" max="3" width="5.77734375" style="1" customWidth="1"/>
    <col min="4" max="4" width="0.88671875" style="1" customWidth="1"/>
    <col min="5" max="5" width="8.33203125" style="1" customWidth="1"/>
    <col min="6" max="6" width="16.77734375" style="21" customWidth="1"/>
    <col min="7" max="7" width="26.6640625" style="16" customWidth="1"/>
    <col min="8" max="8" width="16.77734375" style="3" customWidth="1"/>
    <col min="9" max="9" width="18.77734375" style="4" customWidth="1"/>
    <col min="10" max="10" width="5.77734375" style="1" customWidth="1"/>
    <col min="11" max="247" width="8.88671875" style="1"/>
    <col min="248" max="248" width="1.77734375" style="1" customWidth="1"/>
    <col min="249" max="250" width="5.77734375" style="1" customWidth="1"/>
    <col min="251" max="251" width="0.88671875" style="1" customWidth="1"/>
    <col min="252" max="252" width="8.33203125" style="1" customWidth="1"/>
    <col min="253" max="253" width="16.77734375" style="1" customWidth="1"/>
    <col min="254" max="254" width="26.6640625" style="1" customWidth="1"/>
    <col min="255" max="255" width="16.77734375" style="1" customWidth="1"/>
    <col min="256" max="256" width="18.77734375" style="1" customWidth="1"/>
    <col min="257" max="261" width="5.77734375" style="1" customWidth="1"/>
    <col min="262" max="263" width="8.88671875" style="1"/>
    <col min="264" max="264" width="15.6640625" style="1" customWidth="1"/>
    <col min="265" max="503" width="8.88671875" style="1"/>
    <col min="504" max="504" width="1.77734375" style="1" customWidth="1"/>
    <col min="505" max="506" width="5.77734375" style="1" customWidth="1"/>
    <col min="507" max="507" width="0.88671875" style="1" customWidth="1"/>
    <col min="508" max="508" width="8.33203125" style="1" customWidth="1"/>
    <col min="509" max="509" width="16.77734375" style="1" customWidth="1"/>
    <col min="510" max="510" width="26.6640625" style="1" customWidth="1"/>
    <col min="511" max="511" width="16.77734375" style="1" customWidth="1"/>
    <col min="512" max="512" width="18.77734375" style="1" customWidth="1"/>
    <col min="513" max="517" width="5.77734375" style="1" customWidth="1"/>
    <col min="518" max="519" width="8.88671875" style="1"/>
    <col min="520" max="520" width="15.6640625" style="1" customWidth="1"/>
    <col min="521" max="759" width="8.88671875" style="1"/>
    <col min="760" max="760" width="1.77734375" style="1" customWidth="1"/>
    <col min="761" max="762" width="5.77734375" style="1" customWidth="1"/>
    <col min="763" max="763" width="0.88671875" style="1" customWidth="1"/>
    <col min="764" max="764" width="8.33203125" style="1" customWidth="1"/>
    <col min="765" max="765" width="16.77734375" style="1" customWidth="1"/>
    <col min="766" max="766" width="26.6640625" style="1" customWidth="1"/>
    <col min="767" max="767" width="16.77734375" style="1" customWidth="1"/>
    <col min="768" max="768" width="18.77734375" style="1" customWidth="1"/>
    <col min="769" max="773" width="5.77734375" style="1" customWidth="1"/>
    <col min="774" max="775" width="8.88671875" style="1"/>
    <col min="776" max="776" width="15.6640625" style="1" customWidth="1"/>
    <col min="777" max="1015" width="8.88671875" style="1"/>
    <col min="1016" max="1016" width="1.77734375" style="1" customWidth="1"/>
    <col min="1017" max="1018" width="5.77734375" style="1" customWidth="1"/>
    <col min="1019" max="1019" width="0.88671875" style="1" customWidth="1"/>
    <col min="1020" max="1020" width="8.33203125" style="1" customWidth="1"/>
    <col min="1021" max="1021" width="16.77734375" style="1" customWidth="1"/>
    <col min="1022" max="1022" width="26.6640625" style="1" customWidth="1"/>
    <col min="1023" max="1023" width="16.77734375" style="1" customWidth="1"/>
    <col min="1024" max="1024" width="18.77734375" style="1" customWidth="1"/>
    <col min="1025" max="1029" width="5.77734375" style="1" customWidth="1"/>
    <col min="1030" max="1031" width="8.88671875" style="1"/>
    <col min="1032" max="1032" width="15.6640625" style="1" customWidth="1"/>
    <col min="1033" max="1271" width="8.88671875" style="1"/>
    <col min="1272" max="1272" width="1.77734375" style="1" customWidth="1"/>
    <col min="1273" max="1274" width="5.77734375" style="1" customWidth="1"/>
    <col min="1275" max="1275" width="0.88671875" style="1" customWidth="1"/>
    <col min="1276" max="1276" width="8.33203125" style="1" customWidth="1"/>
    <col min="1277" max="1277" width="16.77734375" style="1" customWidth="1"/>
    <col min="1278" max="1278" width="26.6640625" style="1" customWidth="1"/>
    <col min="1279" max="1279" width="16.77734375" style="1" customWidth="1"/>
    <col min="1280" max="1280" width="18.77734375" style="1" customWidth="1"/>
    <col min="1281" max="1285" width="5.77734375" style="1" customWidth="1"/>
    <col min="1286" max="1287" width="8.88671875" style="1"/>
    <col min="1288" max="1288" width="15.6640625" style="1" customWidth="1"/>
    <col min="1289" max="1527" width="8.88671875" style="1"/>
    <col min="1528" max="1528" width="1.77734375" style="1" customWidth="1"/>
    <col min="1529" max="1530" width="5.77734375" style="1" customWidth="1"/>
    <col min="1531" max="1531" width="0.88671875" style="1" customWidth="1"/>
    <col min="1532" max="1532" width="8.33203125" style="1" customWidth="1"/>
    <col min="1533" max="1533" width="16.77734375" style="1" customWidth="1"/>
    <col min="1534" max="1534" width="26.6640625" style="1" customWidth="1"/>
    <col min="1535" max="1535" width="16.77734375" style="1" customWidth="1"/>
    <col min="1536" max="1536" width="18.77734375" style="1" customWidth="1"/>
    <col min="1537" max="1541" width="5.77734375" style="1" customWidth="1"/>
    <col min="1542" max="1543" width="8.88671875" style="1"/>
    <col min="1544" max="1544" width="15.6640625" style="1" customWidth="1"/>
    <col min="1545" max="1783" width="8.88671875" style="1"/>
    <col min="1784" max="1784" width="1.77734375" style="1" customWidth="1"/>
    <col min="1785" max="1786" width="5.77734375" style="1" customWidth="1"/>
    <col min="1787" max="1787" width="0.88671875" style="1" customWidth="1"/>
    <col min="1788" max="1788" width="8.33203125" style="1" customWidth="1"/>
    <col min="1789" max="1789" width="16.77734375" style="1" customWidth="1"/>
    <col min="1790" max="1790" width="26.6640625" style="1" customWidth="1"/>
    <col min="1791" max="1791" width="16.77734375" style="1" customWidth="1"/>
    <col min="1792" max="1792" width="18.77734375" style="1" customWidth="1"/>
    <col min="1793" max="1797" width="5.77734375" style="1" customWidth="1"/>
    <col min="1798" max="1799" width="8.88671875" style="1"/>
    <col min="1800" max="1800" width="15.6640625" style="1" customWidth="1"/>
    <col min="1801" max="2039" width="8.88671875" style="1"/>
    <col min="2040" max="2040" width="1.77734375" style="1" customWidth="1"/>
    <col min="2041" max="2042" width="5.77734375" style="1" customWidth="1"/>
    <col min="2043" max="2043" width="0.88671875" style="1" customWidth="1"/>
    <col min="2044" max="2044" width="8.33203125" style="1" customWidth="1"/>
    <col min="2045" max="2045" width="16.77734375" style="1" customWidth="1"/>
    <col min="2046" max="2046" width="26.6640625" style="1" customWidth="1"/>
    <col min="2047" max="2047" width="16.77734375" style="1" customWidth="1"/>
    <col min="2048" max="2048" width="18.77734375" style="1" customWidth="1"/>
    <col min="2049" max="2053" width="5.77734375" style="1" customWidth="1"/>
    <col min="2054" max="2055" width="8.88671875" style="1"/>
    <col min="2056" max="2056" width="15.6640625" style="1" customWidth="1"/>
    <col min="2057" max="2295" width="8.88671875" style="1"/>
    <col min="2296" max="2296" width="1.77734375" style="1" customWidth="1"/>
    <col min="2297" max="2298" width="5.77734375" style="1" customWidth="1"/>
    <col min="2299" max="2299" width="0.88671875" style="1" customWidth="1"/>
    <col min="2300" max="2300" width="8.33203125" style="1" customWidth="1"/>
    <col min="2301" max="2301" width="16.77734375" style="1" customWidth="1"/>
    <col min="2302" max="2302" width="26.6640625" style="1" customWidth="1"/>
    <col min="2303" max="2303" width="16.77734375" style="1" customWidth="1"/>
    <col min="2304" max="2304" width="18.77734375" style="1" customWidth="1"/>
    <col min="2305" max="2309" width="5.77734375" style="1" customWidth="1"/>
    <col min="2310" max="2311" width="8.88671875" style="1"/>
    <col min="2312" max="2312" width="15.6640625" style="1" customWidth="1"/>
    <col min="2313" max="2551" width="8.88671875" style="1"/>
    <col min="2552" max="2552" width="1.77734375" style="1" customWidth="1"/>
    <col min="2553" max="2554" width="5.77734375" style="1" customWidth="1"/>
    <col min="2555" max="2555" width="0.88671875" style="1" customWidth="1"/>
    <col min="2556" max="2556" width="8.33203125" style="1" customWidth="1"/>
    <col min="2557" max="2557" width="16.77734375" style="1" customWidth="1"/>
    <col min="2558" max="2558" width="26.6640625" style="1" customWidth="1"/>
    <col min="2559" max="2559" width="16.77734375" style="1" customWidth="1"/>
    <col min="2560" max="2560" width="18.77734375" style="1" customWidth="1"/>
    <col min="2561" max="2565" width="5.77734375" style="1" customWidth="1"/>
    <col min="2566" max="2567" width="8.88671875" style="1"/>
    <col min="2568" max="2568" width="15.6640625" style="1" customWidth="1"/>
    <col min="2569" max="2807" width="8.88671875" style="1"/>
    <col min="2808" max="2808" width="1.77734375" style="1" customWidth="1"/>
    <col min="2809" max="2810" width="5.77734375" style="1" customWidth="1"/>
    <col min="2811" max="2811" width="0.88671875" style="1" customWidth="1"/>
    <col min="2812" max="2812" width="8.33203125" style="1" customWidth="1"/>
    <col min="2813" max="2813" width="16.77734375" style="1" customWidth="1"/>
    <col min="2814" max="2814" width="26.6640625" style="1" customWidth="1"/>
    <col min="2815" max="2815" width="16.77734375" style="1" customWidth="1"/>
    <col min="2816" max="2816" width="18.77734375" style="1" customWidth="1"/>
    <col min="2817" max="2821" width="5.77734375" style="1" customWidth="1"/>
    <col min="2822" max="2823" width="8.88671875" style="1"/>
    <col min="2824" max="2824" width="15.6640625" style="1" customWidth="1"/>
    <col min="2825" max="3063" width="8.88671875" style="1"/>
    <col min="3064" max="3064" width="1.77734375" style="1" customWidth="1"/>
    <col min="3065" max="3066" width="5.77734375" style="1" customWidth="1"/>
    <col min="3067" max="3067" width="0.88671875" style="1" customWidth="1"/>
    <col min="3068" max="3068" width="8.33203125" style="1" customWidth="1"/>
    <col min="3069" max="3069" width="16.77734375" style="1" customWidth="1"/>
    <col min="3070" max="3070" width="26.6640625" style="1" customWidth="1"/>
    <col min="3071" max="3071" width="16.77734375" style="1" customWidth="1"/>
    <col min="3072" max="3072" width="18.77734375" style="1" customWidth="1"/>
    <col min="3073" max="3077" width="5.77734375" style="1" customWidth="1"/>
    <col min="3078" max="3079" width="8.88671875" style="1"/>
    <col min="3080" max="3080" width="15.6640625" style="1" customWidth="1"/>
    <col min="3081" max="3319" width="8.88671875" style="1"/>
    <col min="3320" max="3320" width="1.77734375" style="1" customWidth="1"/>
    <col min="3321" max="3322" width="5.77734375" style="1" customWidth="1"/>
    <col min="3323" max="3323" width="0.88671875" style="1" customWidth="1"/>
    <col min="3324" max="3324" width="8.33203125" style="1" customWidth="1"/>
    <col min="3325" max="3325" width="16.77734375" style="1" customWidth="1"/>
    <col min="3326" max="3326" width="26.6640625" style="1" customWidth="1"/>
    <col min="3327" max="3327" width="16.77734375" style="1" customWidth="1"/>
    <col min="3328" max="3328" width="18.77734375" style="1" customWidth="1"/>
    <col min="3329" max="3333" width="5.77734375" style="1" customWidth="1"/>
    <col min="3334" max="3335" width="8.88671875" style="1"/>
    <col min="3336" max="3336" width="15.6640625" style="1" customWidth="1"/>
    <col min="3337" max="3575" width="8.88671875" style="1"/>
    <col min="3576" max="3576" width="1.77734375" style="1" customWidth="1"/>
    <col min="3577" max="3578" width="5.77734375" style="1" customWidth="1"/>
    <col min="3579" max="3579" width="0.88671875" style="1" customWidth="1"/>
    <col min="3580" max="3580" width="8.33203125" style="1" customWidth="1"/>
    <col min="3581" max="3581" width="16.77734375" style="1" customWidth="1"/>
    <col min="3582" max="3582" width="26.6640625" style="1" customWidth="1"/>
    <col min="3583" max="3583" width="16.77734375" style="1" customWidth="1"/>
    <col min="3584" max="3584" width="18.77734375" style="1" customWidth="1"/>
    <col min="3585" max="3589" width="5.77734375" style="1" customWidth="1"/>
    <col min="3590" max="3591" width="8.88671875" style="1"/>
    <col min="3592" max="3592" width="15.6640625" style="1" customWidth="1"/>
    <col min="3593" max="3831" width="8.88671875" style="1"/>
    <col min="3832" max="3832" width="1.77734375" style="1" customWidth="1"/>
    <col min="3833" max="3834" width="5.77734375" style="1" customWidth="1"/>
    <col min="3835" max="3835" width="0.88671875" style="1" customWidth="1"/>
    <col min="3836" max="3836" width="8.33203125" style="1" customWidth="1"/>
    <col min="3837" max="3837" width="16.77734375" style="1" customWidth="1"/>
    <col min="3838" max="3838" width="26.6640625" style="1" customWidth="1"/>
    <col min="3839" max="3839" width="16.77734375" style="1" customWidth="1"/>
    <col min="3840" max="3840" width="18.77734375" style="1" customWidth="1"/>
    <col min="3841" max="3845" width="5.77734375" style="1" customWidth="1"/>
    <col min="3846" max="3847" width="8.88671875" style="1"/>
    <col min="3848" max="3848" width="15.6640625" style="1" customWidth="1"/>
    <col min="3849" max="4087" width="8.88671875" style="1"/>
    <col min="4088" max="4088" width="1.77734375" style="1" customWidth="1"/>
    <col min="4089" max="4090" width="5.77734375" style="1" customWidth="1"/>
    <col min="4091" max="4091" width="0.88671875" style="1" customWidth="1"/>
    <col min="4092" max="4092" width="8.33203125" style="1" customWidth="1"/>
    <col min="4093" max="4093" width="16.77734375" style="1" customWidth="1"/>
    <col min="4094" max="4094" width="26.6640625" style="1" customWidth="1"/>
    <col min="4095" max="4095" width="16.77734375" style="1" customWidth="1"/>
    <col min="4096" max="4096" width="18.77734375" style="1" customWidth="1"/>
    <col min="4097" max="4101" width="5.77734375" style="1" customWidth="1"/>
    <col min="4102" max="4103" width="8.88671875" style="1"/>
    <col min="4104" max="4104" width="15.6640625" style="1" customWidth="1"/>
    <col min="4105" max="4343" width="8.88671875" style="1"/>
    <col min="4344" max="4344" width="1.77734375" style="1" customWidth="1"/>
    <col min="4345" max="4346" width="5.77734375" style="1" customWidth="1"/>
    <col min="4347" max="4347" width="0.88671875" style="1" customWidth="1"/>
    <col min="4348" max="4348" width="8.33203125" style="1" customWidth="1"/>
    <col min="4349" max="4349" width="16.77734375" style="1" customWidth="1"/>
    <col min="4350" max="4350" width="26.6640625" style="1" customWidth="1"/>
    <col min="4351" max="4351" width="16.77734375" style="1" customWidth="1"/>
    <col min="4352" max="4352" width="18.77734375" style="1" customWidth="1"/>
    <col min="4353" max="4357" width="5.77734375" style="1" customWidth="1"/>
    <col min="4358" max="4359" width="8.88671875" style="1"/>
    <col min="4360" max="4360" width="15.6640625" style="1" customWidth="1"/>
    <col min="4361" max="4599" width="8.88671875" style="1"/>
    <col min="4600" max="4600" width="1.77734375" style="1" customWidth="1"/>
    <col min="4601" max="4602" width="5.77734375" style="1" customWidth="1"/>
    <col min="4603" max="4603" width="0.88671875" style="1" customWidth="1"/>
    <col min="4604" max="4604" width="8.33203125" style="1" customWidth="1"/>
    <col min="4605" max="4605" width="16.77734375" style="1" customWidth="1"/>
    <col min="4606" max="4606" width="26.6640625" style="1" customWidth="1"/>
    <col min="4607" max="4607" width="16.77734375" style="1" customWidth="1"/>
    <col min="4608" max="4608" width="18.77734375" style="1" customWidth="1"/>
    <col min="4609" max="4613" width="5.77734375" style="1" customWidth="1"/>
    <col min="4614" max="4615" width="8.88671875" style="1"/>
    <col min="4616" max="4616" width="15.6640625" style="1" customWidth="1"/>
    <col min="4617" max="4855" width="8.88671875" style="1"/>
    <col min="4856" max="4856" width="1.77734375" style="1" customWidth="1"/>
    <col min="4857" max="4858" width="5.77734375" style="1" customWidth="1"/>
    <col min="4859" max="4859" width="0.88671875" style="1" customWidth="1"/>
    <col min="4860" max="4860" width="8.33203125" style="1" customWidth="1"/>
    <col min="4861" max="4861" width="16.77734375" style="1" customWidth="1"/>
    <col min="4862" max="4862" width="26.6640625" style="1" customWidth="1"/>
    <col min="4863" max="4863" width="16.77734375" style="1" customWidth="1"/>
    <col min="4864" max="4864" width="18.77734375" style="1" customWidth="1"/>
    <col min="4865" max="4869" width="5.77734375" style="1" customWidth="1"/>
    <col min="4870" max="4871" width="8.88671875" style="1"/>
    <col min="4872" max="4872" width="15.6640625" style="1" customWidth="1"/>
    <col min="4873" max="5111" width="8.88671875" style="1"/>
    <col min="5112" max="5112" width="1.77734375" style="1" customWidth="1"/>
    <col min="5113" max="5114" width="5.77734375" style="1" customWidth="1"/>
    <col min="5115" max="5115" width="0.88671875" style="1" customWidth="1"/>
    <col min="5116" max="5116" width="8.33203125" style="1" customWidth="1"/>
    <col min="5117" max="5117" width="16.77734375" style="1" customWidth="1"/>
    <col min="5118" max="5118" width="26.6640625" style="1" customWidth="1"/>
    <col min="5119" max="5119" width="16.77734375" style="1" customWidth="1"/>
    <col min="5120" max="5120" width="18.77734375" style="1" customWidth="1"/>
    <col min="5121" max="5125" width="5.77734375" style="1" customWidth="1"/>
    <col min="5126" max="5127" width="8.88671875" style="1"/>
    <col min="5128" max="5128" width="15.6640625" style="1" customWidth="1"/>
    <col min="5129" max="5367" width="8.88671875" style="1"/>
    <col min="5368" max="5368" width="1.77734375" style="1" customWidth="1"/>
    <col min="5369" max="5370" width="5.77734375" style="1" customWidth="1"/>
    <col min="5371" max="5371" width="0.88671875" style="1" customWidth="1"/>
    <col min="5372" max="5372" width="8.33203125" style="1" customWidth="1"/>
    <col min="5373" max="5373" width="16.77734375" style="1" customWidth="1"/>
    <col min="5374" max="5374" width="26.6640625" style="1" customWidth="1"/>
    <col min="5375" max="5375" width="16.77734375" style="1" customWidth="1"/>
    <col min="5376" max="5376" width="18.77734375" style="1" customWidth="1"/>
    <col min="5377" max="5381" width="5.77734375" style="1" customWidth="1"/>
    <col min="5382" max="5383" width="8.88671875" style="1"/>
    <col min="5384" max="5384" width="15.6640625" style="1" customWidth="1"/>
    <col min="5385" max="5623" width="8.88671875" style="1"/>
    <col min="5624" max="5624" width="1.77734375" style="1" customWidth="1"/>
    <col min="5625" max="5626" width="5.77734375" style="1" customWidth="1"/>
    <col min="5627" max="5627" width="0.88671875" style="1" customWidth="1"/>
    <col min="5628" max="5628" width="8.33203125" style="1" customWidth="1"/>
    <col min="5629" max="5629" width="16.77734375" style="1" customWidth="1"/>
    <col min="5630" max="5630" width="26.6640625" style="1" customWidth="1"/>
    <col min="5631" max="5631" width="16.77734375" style="1" customWidth="1"/>
    <col min="5632" max="5632" width="18.77734375" style="1" customWidth="1"/>
    <col min="5633" max="5637" width="5.77734375" style="1" customWidth="1"/>
    <col min="5638" max="5639" width="8.88671875" style="1"/>
    <col min="5640" max="5640" width="15.6640625" style="1" customWidth="1"/>
    <col min="5641" max="5879" width="8.88671875" style="1"/>
    <col min="5880" max="5880" width="1.77734375" style="1" customWidth="1"/>
    <col min="5881" max="5882" width="5.77734375" style="1" customWidth="1"/>
    <col min="5883" max="5883" width="0.88671875" style="1" customWidth="1"/>
    <col min="5884" max="5884" width="8.33203125" style="1" customWidth="1"/>
    <col min="5885" max="5885" width="16.77734375" style="1" customWidth="1"/>
    <col min="5886" max="5886" width="26.6640625" style="1" customWidth="1"/>
    <col min="5887" max="5887" width="16.77734375" style="1" customWidth="1"/>
    <col min="5888" max="5888" width="18.77734375" style="1" customWidth="1"/>
    <col min="5889" max="5893" width="5.77734375" style="1" customWidth="1"/>
    <col min="5894" max="5895" width="8.88671875" style="1"/>
    <col min="5896" max="5896" width="15.6640625" style="1" customWidth="1"/>
    <col min="5897" max="6135" width="8.88671875" style="1"/>
    <col min="6136" max="6136" width="1.77734375" style="1" customWidth="1"/>
    <col min="6137" max="6138" width="5.77734375" style="1" customWidth="1"/>
    <col min="6139" max="6139" width="0.88671875" style="1" customWidth="1"/>
    <col min="6140" max="6140" width="8.33203125" style="1" customWidth="1"/>
    <col min="6141" max="6141" width="16.77734375" style="1" customWidth="1"/>
    <col min="6142" max="6142" width="26.6640625" style="1" customWidth="1"/>
    <col min="6143" max="6143" width="16.77734375" style="1" customWidth="1"/>
    <col min="6144" max="6144" width="18.77734375" style="1" customWidth="1"/>
    <col min="6145" max="6149" width="5.77734375" style="1" customWidth="1"/>
    <col min="6150" max="6151" width="8.88671875" style="1"/>
    <col min="6152" max="6152" width="15.6640625" style="1" customWidth="1"/>
    <col min="6153" max="6391" width="8.88671875" style="1"/>
    <col min="6392" max="6392" width="1.77734375" style="1" customWidth="1"/>
    <col min="6393" max="6394" width="5.77734375" style="1" customWidth="1"/>
    <col min="6395" max="6395" width="0.88671875" style="1" customWidth="1"/>
    <col min="6396" max="6396" width="8.33203125" style="1" customWidth="1"/>
    <col min="6397" max="6397" width="16.77734375" style="1" customWidth="1"/>
    <col min="6398" max="6398" width="26.6640625" style="1" customWidth="1"/>
    <col min="6399" max="6399" width="16.77734375" style="1" customWidth="1"/>
    <col min="6400" max="6400" width="18.77734375" style="1" customWidth="1"/>
    <col min="6401" max="6405" width="5.77734375" style="1" customWidth="1"/>
    <col min="6406" max="6407" width="8.88671875" style="1"/>
    <col min="6408" max="6408" width="15.6640625" style="1" customWidth="1"/>
    <col min="6409" max="6647" width="8.88671875" style="1"/>
    <col min="6648" max="6648" width="1.77734375" style="1" customWidth="1"/>
    <col min="6649" max="6650" width="5.77734375" style="1" customWidth="1"/>
    <col min="6651" max="6651" width="0.88671875" style="1" customWidth="1"/>
    <col min="6652" max="6652" width="8.33203125" style="1" customWidth="1"/>
    <col min="6653" max="6653" width="16.77734375" style="1" customWidth="1"/>
    <col min="6654" max="6654" width="26.6640625" style="1" customWidth="1"/>
    <col min="6655" max="6655" width="16.77734375" style="1" customWidth="1"/>
    <col min="6656" max="6656" width="18.77734375" style="1" customWidth="1"/>
    <col min="6657" max="6661" width="5.77734375" style="1" customWidth="1"/>
    <col min="6662" max="6663" width="8.88671875" style="1"/>
    <col min="6664" max="6664" width="15.6640625" style="1" customWidth="1"/>
    <col min="6665" max="6903" width="8.88671875" style="1"/>
    <col min="6904" max="6904" width="1.77734375" style="1" customWidth="1"/>
    <col min="6905" max="6906" width="5.77734375" style="1" customWidth="1"/>
    <col min="6907" max="6907" width="0.88671875" style="1" customWidth="1"/>
    <col min="6908" max="6908" width="8.33203125" style="1" customWidth="1"/>
    <col min="6909" max="6909" width="16.77734375" style="1" customWidth="1"/>
    <col min="6910" max="6910" width="26.6640625" style="1" customWidth="1"/>
    <col min="6911" max="6911" width="16.77734375" style="1" customWidth="1"/>
    <col min="6912" max="6912" width="18.77734375" style="1" customWidth="1"/>
    <col min="6913" max="6917" width="5.77734375" style="1" customWidth="1"/>
    <col min="6918" max="6919" width="8.88671875" style="1"/>
    <col min="6920" max="6920" width="15.6640625" style="1" customWidth="1"/>
    <col min="6921" max="7159" width="8.88671875" style="1"/>
    <col min="7160" max="7160" width="1.77734375" style="1" customWidth="1"/>
    <col min="7161" max="7162" width="5.77734375" style="1" customWidth="1"/>
    <col min="7163" max="7163" width="0.88671875" style="1" customWidth="1"/>
    <col min="7164" max="7164" width="8.33203125" style="1" customWidth="1"/>
    <col min="7165" max="7165" width="16.77734375" style="1" customWidth="1"/>
    <col min="7166" max="7166" width="26.6640625" style="1" customWidth="1"/>
    <col min="7167" max="7167" width="16.77734375" style="1" customWidth="1"/>
    <col min="7168" max="7168" width="18.77734375" style="1" customWidth="1"/>
    <col min="7169" max="7173" width="5.77734375" style="1" customWidth="1"/>
    <col min="7174" max="7175" width="8.88671875" style="1"/>
    <col min="7176" max="7176" width="15.6640625" style="1" customWidth="1"/>
    <col min="7177" max="7415" width="8.88671875" style="1"/>
    <col min="7416" max="7416" width="1.77734375" style="1" customWidth="1"/>
    <col min="7417" max="7418" width="5.77734375" style="1" customWidth="1"/>
    <col min="7419" max="7419" width="0.88671875" style="1" customWidth="1"/>
    <col min="7420" max="7420" width="8.33203125" style="1" customWidth="1"/>
    <col min="7421" max="7421" width="16.77734375" style="1" customWidth="1"/>
    <col min="7422" max="7422" width="26.6640625" style="1" customWidth="1"/>
    <col min="7423" max="7423" width="16.77734375" style="1" customWidth="1"/>
    <col min="7424" max="7424" width="18.77734375" style="1" customWidth="1"/>
    <col min="7425" max="7429" width="5.77734375" style="1" customWidth="1"/>
    <col min="7430" max="7431" width="8.88671875" style="1"/>
    <col min="7432" max="7432" width="15.6640625" style="1" customWidth="1"/>
    <col min="7433" max="7671" width="8.88671875" style="1"/>
    <col min="7672" max="7672" width="1.77734375" style="1" customWidth="1"/>
    <col min="7673" max="7674" width="5.77734375" style="1" customWidth="1"/>
    <col min="7675" max="7675" width="0.88671875" style="1" customWidth="1"/>
    <col min="7676" max="7676" width="8.33203125" style="1" customWidth="1"/>
    <col min="7677" max="7677" width="16.77734375" style="1" customWidth="1"/>
    <col min="7678" max="7678" width="26.6640625" style="1" customWidth="1"/>
    <col min="7679" max="7679" width="16.77734375" style="1" customWidth="1"/>
    <col min="7680" max="7680" width="18.77734375" style="1" customWidth="1"/>
    <col min="7681" max="7685" width="5.77734375" style="1" customWidth="1"/>
    <col min="7686" max="7687" width="8.88671875" style="1"/>
    <col min="7688" max="7688" width="15.6640625" style="1" customWidth="1"/>
    <col min="7689" max="7927" width="8.88671875" style="1"/>
    <col min="7928" max="7928" width="1.77734375" style="1" customWidth="1"/>
    <col min="7929" max="7930" width="5.77734375" style="1" customWidth="1"/>
    <col min="7931" max="7931" width="0.88671875" style="1" customWidth="1"/>
    <col min="7932" max="7932" width="8.33203125" style="1" customWidth="1"/>
    <col min="7933" max="7933" width="16.77734375" style="1" customWidth="1"/>
    <col min="7934" max="7934" width="26.6640625" style="1" customWidth="1"/>
    <col min="7935" max="7935" width="16.77734375" style="1" customWidth="1"/>
    <col min="7936" max="7936" width="18.77734375" style="1" customWidth="1"/>
    <col min="7937" max="7941" width="5.77734375" style="1" customWidth="1"/>
    <col min="7942" max="7943" width="8.88671875" style="1"/>
    <col min="7944" max="7944" width="15.6640625" style="1" customWidth="1"/>
    <col min="7945" max="8183" width="8.88671875" style="1"/>
    <col min="8184" max="8184" width="1.77734375" style="1" customWidth="1"/>
    <col min="8185" max="8186" width="5.77734375" style="1" customWidth="1"/>
    <col min="8187" max="8187" width="0.88671875" style="1" customWidth="1"/>
    <col min="8188" max="8188" width="8.33203125" style="1" customWidth="1"/>
    <col min="8189" max="8189" width="16.77734375" style="1" customWidth="1"/>
    <col min="8190" max="8190" width="26.6640625" style="1" customWidth="1"/>
    <col min="8191" max="8191" width="16.77734375" style="1" customWidth="1"/>
    <col min="8192" max="8192" width="18.77734375" style="1" customWidth="1"/>
    <col min="8193" max="8197" width="5.77734375" style="1" customWidth="1"/>
    <col min="8198" max="8199" width="8.88671875" style="1"/>
    <col min="8200" max="8200" width="15.6640625" style="1" customWidth="1"/>
    <col min="8201" max="8439" width="8.88671875" style="1"/>
    <col min="8440" max="8440" width="1.77734375" style="1" customWidth="1"/>
    <col min="8441" max="8442" width="5.77734375" style="1" customWidth="1"/>
    <col min="8443" max="8443" width="0.88671875" style="1" customWidth="1"/>
    <col min="8444" max="8444" width="8.33203125" style="1" customWidth="1"/>
    <col min="8445" max="8445" width="16.77734375" style="1" customWidth="1"/>
    <col min="8446" max="8446" width="26.6640625" style="1" customWidth="1"/>
    <col min="8447" max="8447" width="16.77734375" style="1" customWidth="1"/>
    <col min="8448" max="8448" width="18.77734375" style="1" customWidth="1"/>
    <col min="8449" max="8453" width="5.77734375" style="1" customWidth="1"/>
    <col min="8454" max="8455" width="8.88671875" style="1"/>
    <col min="8456" max="8456" width="15.6640625" style="1" customWidth="1"/>
    <col min="8457" max="8695" width="8.88671875" style="1"/>
    <col min="8696" max="8696" width="1.77734375" style="1" customWidth="1"/>
    <col min="8697" max="8698" width="5.77734375" style="1" customWidth="1"/>
    <col min="8699" max="8699" width="0.88671875" style="1" customWidth="1"/>
    <col min="8700" max="8700" width="8.33203125" style="1" customWidth="1"/>
    <col min="8701" max="8701" width="16.77734375" style="1" customWidth="1"/>
    <col min="8702" max="8702" width="26.6640625" style="1" customWidth="1"/>
    <col min="8703" max="8703" width="16.77734375" style="1" customWidth="1"/>
    <col min="8704" max="8704" width="18.77734375" style="1" customWidth="1"/>
    <col min="8705" max="8709" width="5.77734375" style="1" customWidth="1"/>
    <col min="8710" max="8711" width="8.88671875" style="1"/>
    <col min="8712" max="8712" width="15.6640625" style="1" customWidth="1"/>
    <col min="8713" max="8951" width="8.88671875" style="1"/>
    <col min="8952" max="8952" width="1.77734375" style="1" customWidth="1"/>
    <col min="8953" max="8954" width="5.77734375" style="1" customWidth="1"/>
    <col min="8955" max="8955" width="0.88671875" style="1" customWidth="1"/>
    <col min="8956" max="8956" width="8.33203125" style="1" customWidth="1"/>
    <col min="8957" max="8957" width="16.77734375" style="1" customWidth="1"/>
    <col min="8958" max="8958" width="26.6640625" style="1" customWidth="1"/>
    <col min="8959" max="8959" width="16.77734375" style="1" customWidth="1"/>
    <col min="8960" max="8960" width="18.77734375" style="1" customWidth="1"/>
    <col min="8961" max="8965" width="5.77734375" style="1" customWidth="1"/>
    <col min="8966" max="8967" width="8.88671875" style="1"/>
    <col min="8968" max="8968" width="15.6640625" style="1" customWidth="1"/>
    <col min="8969" max="9207" width="8.88671875" style="1"/>
    <col min="9208" max="9208" width="1.77734375" style="1" customWidth="1"/>
    <col min="9209" max="9210" width="5.77734375" style="1" customWidth="1"/>
    <col min="9211" max="9211" width="0.88671875" style="1" customWidth="1"/>
    <col min="9212" max="9212" width="8.33203125" style="1" customWidth="1"/>
    <col min="9213" max="9213" width="16.77734375" style="1" customWidth="1"/>
    <col min="9214" max="9214" width="26.6640625" style="1" customWidth="1"/>
    <col min="9215" max="9215" width="16.77734375" style="1" customWidth="1"/>
    <col min="9216" max="9216" width="18.77734375" style="1" customWidth="1"/>
    <col min="9217" max="9221" width="5.77734375" style="1" customWidth="1"/>
    <col min="9222" max="9223" width="8.88671875" style="1"/>
    <col min="9224" max="9224" width="15.6640625" style="1" customWidth="1"/>
    <col min="9225" max="9463" width="8.88671875" style="1"/>
    <col min="9464" max="9464" width="1.77734375" style="1" customWidth="1"/>
    <col min="9465" max="9466" width="5.77734375" style="1" customWidth="1"/>
    <col min="9467" max="9467" width="0.88671875" style="1" customWidth="1"/>
    <col min="9468" max="9468" width="8.33203125" style="1" customWidth="1"/>
    <col min="9469" max="9469" width="16.77734375" style="1" customWidth="1"/>
    <col min="9470" max="9470" width="26.6640625" style="1" customWidth="1"/>
    <col min="9471" max="9471" width="16.77734375" style="1" customWidth="1"/>
    <col min="9472" max="9472" width="18.77734375" style="1" customWidth="1"/>
    <col min="9473" max="9477" width="5.77734375" style="1" customWidth="1"/>
    <col min="9478" max="9479" width="8.88671875" style="1"/>
    <col min="9480" max="9480" width="15.6640625" style="1" customWidth="1"/>
    <col min="9481" max="9719" width="8.88671875" style="1"/>
    <col min="9720" max="9720" width="1.77734375" style="1" customWidth="1"/>
    <col min="9721" max="9722" width="5.77734375" style="1" customWidth="1"/>
    <col min="9723" max="9723" width="0.88671875" style="1" customWidth="1"/>
    <col min="9724" max="9724" width="8.33203125" style="1" customWidth="1"/>
    <col min="9725" max="9725" width="16.77734375" style="1" customWidth="1"/>
    <col min="9726" max="9726" width="26.6640625" style="1" customWidth="1"/>
    <col min="9727" max="9727" width="16.77734375" style="1" customWidth="1"/>
    <col min="9728" max="9728" width="18.77734375" style="1" customWidth="1"/>
    <col min="9729" max="9733" width="5.77734375" style="1" customWidth="1"/>
    <col min="9734" max="9735" width="8.88671875" style="1"/>
    <col min="9736" max="9736" width="15.6640625" style="1" customWidth="1"/>
    <col min="9737" max="9975" width="8.88671875" style="1"/>
    <col min="9976" max="9976" width="1.77734375" style="1" customWidth="1"/>
    <col min="9977" max="9978" width="5.77734375" style="1" customWidth="1"/>
    <col min="9979" max="9979" width="0.88671875" style="1" customWidth="1"/>
    <col min="9980" max="9980" width="8.33203125" style="1" customWidth="1"/>
    <col min="9981" max="9981" width="16.77734375" style="1" customWidth="1"/>
    <col min="9982" max="9982" width="26.6640625" style="1" customWidth="1"/>
    <col min="9983" max="9983" width="16.77734375" style="1" customWidth="1"/>
    <col min="9984" max="9984" width="18.77734375" style="1" customWidth="1"/>
    <col min="9985" max="9989" width="5.77734375" style="1" customWidth="1"/>
    <col min="9990" max="9991" width="8.88671875" style="1"/>
    <col min="9992" max="9992" width="15.6640625" style="1" customWidth="1"/>
    <col min="9993" max="10231" width="8.88671875" style="1"/>
    <col min="10232" max="10232" width="1.77734375" style="1" customWidth="1"/>
    <col min="10233" max="10234" width="5.77734375" style="1" customWidth="1"/>
    <col min="10235" max="10235" width="0.88671875" style="1" customWidth="1"/>
    <col min="10236" max="10236" width="8.33203125" style="1" customWidth="1"/>
    <col min="10237" max="10237" width="16.77734375" style="1" customWidth="1"/>
    <col min="10238" max="10238" width="26.6640625" style="1" customWidth="1"/>
    <col min="10239" max="10239" width="16.77734375" style="1" customWidth="1"/>
    <col min="10240" max="10240" width="18.77734375" style="1" customWidth="1"/>
    <col min="10241" max="10245" width="5.77734375" style="1" customWidth="1"/>
    <col min="10246" max="10247" width="8.88671875" style="1"/>
    <col min="10248" max="10248" width="15.6640625" style="1" customWidth="1"/>
    <col min="10249" max="10487" width="8.88671875" style="1"/>
    <col min="10488" max="10488" width="1.77734375" style="1" customWidth="1"/>
    <col min="10489" max="10490" width="5.77734375" style="1" customWidth="1"/>
    <col min="10491" max="10491" width="0.88671875" style="1" customWidth="1"/>
    <col min="10492" max="10492" width="8.33203125" style="1" customWidth="1"/>
    <col min="10493" max="10493" width="16.77734375" style="1" customWidth="1"/>
    <col min="10494" max="10494" width="26.6640625" style="1" customWidth="1"/>
    <col min="10495" max="10495" width="16.77734375" style="1" customWidth="1"/>
    <col min="10496" max="10496" width="18.77734375" style="1" customWidth="1"/>
    <col min="10497" max="10501" width="5.77734375" style="1" customWidth="1"/>
    <col min="10502" max="10503" width="8.88671875" style="1"/>
    <col min="10504" max="10504" width="15.6640625" style="1" customWidth="1"/>
    <col min="10505" max="10743" width="8.88671875" style="1"/>
    <col min="10744" max="10744" width="1.77734375" style="1" customWidth="1"/>
    <col min="10745" max="10746" width="5.77734375" style="1" customWidth="1"/>
    <col min="10747" max="10747" width="0.88671875" style="1" customWidth="1"/>
    <col min="10748" max="10748" width="8.33203125" style="1" customWidth="1"/>
    <col min="10749" max="10749" width="16.77734375" style="1" customWidth="1"/>
    <col min="10750" max="10750" width="26.6640625" style="1" customWidth="1"/>
    <col min="10751" max="10751" width="16.77734375" style="1" customWidth="1"/>
    <col min="10752" max="10752" width="18.77734375" style="1" customWidth="1"/>
    <col min="10753" max="10757" width="5.77734375" style="1" customWidth="1"/>
    <col min="10758" max="10759" width="8.88671875" style="1"/>
    <col min="10760" max="10760" width="15.6640625" style="1" customWidth="1"/>
    <col min="10761" max="10999" width="8.88671875" style="1"/>
    <col min="11000" max="11000" width="1.77734375" style="1" customWidth="1"/>
    <col min="11001" max="11002" width="5.77734375" style="1" customWidth="1"/>
    <col min="11003" max="11003" width="0.88671875" style="1" customWidth="1"/>
    <col min="11004" max="11004" width="8.33203125" style="1" customWidth="1"/>
    <col min="11005" max="11005" width="16.77734375" style="1" customWidth="1"/>
    <col min="11006" max="11006" width="26.6640625" style="1" customWidth="1"/>
    <col min="11007" max="11007" width="16.77734375" style="1" customWidth="1"/>
    <col min="11008" max="11008" width="18.77734375" style="1" customWidth="1"/>
    <col min="11009" max="11013" width="5.77734375" style="1" customWidth="1"/>
    <col min="11014" max="11015" width="8.88671875" style="1"/>
    <col min="11016" max="11016" width="15.6640625" style="1" customWidth="1"/>
    <col min="11017" max="11255" width="8.88671875" style="1"/>
    <col min="11256" max="11256" width="1.77734375" style="1" customWidth="1"/>
    <col min="11257" max="11258" width="5.77734375" style="1" customWidth="1"/>
    <col min="11259" max="11259" width="0.88671875" style="1" customWidth="1"/>
    <col min="11260" max="11260" width="8.33203125" style="1" customWidth="1"/>
    <col min="11261" max="11261" width="16.77734375" style="1" customWidth="1"/>
    <col min="11262" max="11262" width="26.6640625" style="1" customWidth="1"/>
    <col min="11263" max="11263" width="16.77734375" style="1" customWidth="1"/>
    <col min="11264" max="11264" width="18.77734375" style="1" customWidth="1"/>
    <col min="11265" max="11269" width="5.77734375" style="1" customWidth="1"/>
    <col min="11270" max="11271" width="8.88671875" style="1"/>
    <col min="11272" max="11272" width="15.6640625" style="1" customWidth="1"/>
    <col min="11273" max="11511" width="8.88671875" style="1"/>
    <col min="11512" max="11512" width="1.77734375" style="1" customWidth="1"/>
    <col min="11513" max="11514" width="5.77734375" style="1" customWidth="1"/>
    <col min="11515" max="11515" width="0.88671875" style="1" customWidth="1"/>
    <col min="11516" max="11516" width="8.33203125" style="1" customWidth="1"/>
    <col min="11517" max="11517" width="16.77734375" style="1" customWidth="1"/>
    <col min="11518" max="11518" width="26.6640625" style="1" customWidth="1"/>
    <col min="11519" max="11519" width="16.77734375" style="1" customWidth="1"/>
    <col min="11520" max="11520" width="18.77734375" style="1" customWidth="1"/>
    <col min="11521" max="11525" width="5.77734375" style="1" customWidth="1"/>
    <col min="11526" max="11527" width="8.88671875" style="1"/>
    <col min="11528" max="11528" width="15.6640625" style="1" customWidth="1"/>
    <col min="11529" max="11767" width="8.88671875" style="1"/>
    <col min="11768" max="11768" width="1.77734375" style="1" customWidth="1"/>
    <col min="11769" max="11770" width="5.77734375" style="1" customWidth="1"/>
    <col min="11771" max="11771" width="0.88671875" style="1" customWidth="1"/>
    <col min="11772" max="11772" width="8.33203125" style="1" customWidth="1"/>
    <col min="11773" max="11773" width="16.77734375" style="1" customWidth="1"/>
    <col min="11774" max="11774" width="26.6640625" style="1" customWidth="1"/>
    <col min="11775" max="11775" width="16.77734375" style="1" customWidth="1"/>
    <col min="11776" max="11776" width="18.77734375" style="1" customWidth="1"/>
    <col min="11777" max="11781" width="5.77734375" style="1" customWidth="1"/>
    <col min="11782" max="11783" width="8.88671875" style="1"/>
    <col min="11784" max="11784" width="15.6640625" style="1" customWidth="1"/>
    <col min="11785" max="12023" width="8.88671875" style="1"/>
    <col min="12024" max="12024" width="1.77734375" style="1" customWidth="1"/>
    <col min="12025" max="12026" width="5.77734375" style="1" customWidth="1"/>
    <col min="12027" max="12027" width="0.88671875" style="1" customWidth="1"/>
    <col min="12028" max="12028" width="8.33203125" style="1" customWidth="1"/>
    <col min="12029" max="12029" width="16.77734375" style="1" customWidth="1"/>
    <col min="12030" max="12030" width="26.6640625" style="1" customWidth="1"/>
    <col min="12031" max="12031" width="16.77734375" style="1" customWidth="1"/>
    <col min="12032" max="12032" width="18.77734375" style="1" customWidth="1"/>
    <col min="12033" max="12037" width="5.77734375" style="1" customWidth="1"/>
    <col min="12038" max="12039" width="8.88671875" style="1"/>
    <col min="12040" max="12040" width="15.6640625" style="1" customWidth="1"/>
    <col min="12041" max="12279" width="8.88671875" style="1"/>
    <col min="12280" max="12280" width="1.77734375" style="1" customWidth="1"/>
    <col min="12281" max="12282" width="5.77734375" style="1" customWidth="1"/>
    <col min="12283" max="12283" width="0.88671875" style="1" customWidth="1"/>
    <col min="12284" max="12284" width="8.33203125" style="1" customWidth="1"/>
    <col min="12285" max="12285" width="16.77734375" style="1" customWidth="1"/>
    <col min="12286" max="12286" width="26.6640625" style="1" customWidth="1"/>
    <col min="12287" max="12287" width="16.77734375" style="1" customWidth="1"/>
    <col min="12288" max="12288" width="18.77734375" style="1" customWidth="1"/>
    <col min="12289" max="12293" width="5.77734375" style="1" customWidth="1"/>
    <col min="12294" max="12295" width="8.88671875" style="1"/>
    <col min="12296" max="12296" width="15.6640625" style="1" customWidth="1"/>
    <col min="12297" max="12535" width="8.88671875" style="1"/>
    <col min="12536" max="12536" width="1.77734375" style="1" customWidth="1"/>
    <col min="12537" max="12538" width="5.77734375" style="1" customWidth="1"/>
    <col min="12539" max="12539" width="0.88671875" style="1" customWidth="1"/>
    <col min="12540" max="12540" width="8.33203125" style="1" customWidth="1"/>
    <col min="12541" max="12541" width="16.77734375" style="1" customWidth="1"/>
    <col min="12542" max="12542" width="26.6640625" style="1" customWidth="1"/>
    <col min="12543" max="12543" width="16.77734375" style="1" customWidth="1"/>
    <col min="12544" max="12544" width="18.77734375" style="1" customWidth="1"/>
    <col min="12545" max="12549" width="5.77734375" style="1" customWidth="1"/>
    <col min="12550" max="12551" width="8.88671875" style="1"/>
    <col min="12552" max="12552" width="15.6640625" style="1" customWidth="1"/>
    <col min="12553" max="12791" width="8.88671875" style="1"/>
    <col min="12792" max="12792" width="1.77734375" style="1" customWidth="1"/>
    <col min="12793" max="12794" width="5.77734375" style="1" customWidth="1"/>
    <col min="12795" max="12795" width="0.88671875" style="1" customWidth="1"/>
    <col min="12796" max="12796" width="8.33203125" style="1" customWidth="1"/>
    <col min="12797" max="12797" width="16.77734375" style="1" customWidth="1"/>
    <col min="12798" max="12798" width="26.6640625" style="1" customWidth="1"/>
    <col min="12799" max="12799" width="16.77734375" style="1" customWidth="1"/>
    <col min="12800" max="12800" width="18.77734375" style="1" customWidth="1"/>
    <col min="12801" max="12805" width="5.77734375" style="1" customWidth="1"/>
    <col min="12806" max="12807" width="8.88671875" style="1"/>
    <col min="12808" max="12808" width="15.6640625" style="1" customWidth="1"/>
    <col min="12809" max="13047" width="8.88671875" style="1"/>
    <col min="13048" max="13048" width="1.77734375" style="1" customWidth="1"/>
    <col min="13049" max="13050" width="5.77734375" style="1" customWidth="1"/>
    <col min="13051" max="13051" width="0.88671875" style="1" customWidth="1"/>
    <col min="13052" max="13052" width="8.33203125" style="1" customWidth="1"/>
    <col min="13053" max="13053" width="16.77734375" style="1" customWidth="1"/>
    <col min="13054" max="13054" width="26.6640625" style="1" customWidth="1"/>
    <col min="13055" max="13055" width="16.77734375" style="1" customWidth="1"/>
    <col min="13056" max="13056" width="18.77734375" style="1" customWidth="1"/>
    <col min="13057" max="13061" width="5.77734375" style="1" customWidth="1"/>
    <col min="13062" max="13063" width="8.88671875" style="1"/>
    <col min="13064" max="13064" width="15.6640625" style="1" customWidth="1"/>
    <col min="13065" max="13303" width="8.88671875" style="1"/>
    <col min="13304" max="13304" width="1.77734375" style="1" customWidth="1"/>
    <col min="13305" max="13306" width="5.77734375" style="1" customWidth="1"/>
    <col min="13307" max="13307" width="0.88671875" style="1" customWidth="1"/>
    <col min="13308" max="13308" width="8.33203125" style="1" customWidth="1"/>
    <col min="13309" max="13309" width="16.77734375" style="1" customWidth="1"/>
    <col min="13310" max="13310" width="26.6640625" style="1" customWidth="1"/>
    <col min="13311" max="13311" width="16.77734375" style="1" customWidth="1"/>
    <col min="13312" max="13312" width="18.77734375" style="1" customWidth="1"/>
    <col min="13313" max="13317" width="5.77734375" style="1" customWidth="1"/>
    <col min="13318" max="13319" width="8.88671875" style="1"/>
    <col min="13320" max="13320" width="15.6640625" style="1" customWidth="1"/>
    <col min="13321" max="13559" width="8.88671875" style="1"/>
    <col min="13560" max="13560" width="1.77734375" style="1" customWidth="1"/>
    <col min="13561" max="13562" width="5.77734375" style="1" customWidth="1"/>
    <col min="13563" max="13563" width="0.88671875" style="1" customWidth="1"/>
    <col min="13564" max="13564" width="8.33203125" style="1" customWidth="1"/>
    <col min="13565" max="13565" width="16.77734375" style="1" customWidth="1"/>
    <col min="13566" max="13566" width="26.6640625" style="1" customWidth="1"/>
    <col min="13567" max="13567" width="16.77734375" style="1" customWidth="1"/>
    <col min="13568" max="13568" width="18.77734375" style="1" customWidth="1"/>
    <col min="13569" max="13573" width="5.77734375" style="1" customWidth="1"/>
    <col min="13574" max="13575" width="8.88671875" style="1"/>
    <col min="13576" max="13576" width="15.6640625" style="1" customWidth="1"/>
    <col min="13577" max="13815" width="8.88671875" style="1"/>
    <col min="13816" max="13816" width="1.77734375" style="1" customWidth="1"/>
    <col min="13817" max="13818" width="5.77734375" style="1" customWidth="1"/>
    <col min="13819" max="13819" width="0.88671875" style="1" customWidth="1"/>
    <col min="13820" max="13820" width="8.33203125" style="1" customWidth="1"/>
    <col min="13821" max="13821" width="16.77734375" style="1" customWidth="1"/>
    <col min="13822" max="13822" width="26.6640625" style="1" customWidth="1"/>
    <col min="13823" max="13823" width="16.77734375" style="1" customWidth="1"/>
    <col min="13824" max="13824" width="18.77734375" style="1" customWidth="1"/>
    <col min="13825" max="13829" width="5.77734375" style="1" customWidth="1"/>
    <col min="13830" max="13831" width="8.88671875" style="1"/>
    <col min="13832" max="13832" width="15.6640625" style="1" customWidth="1"/>
    <col min="13833" max="14071" width="8.88671875" style="1"/>
    <col min="14072" max="14072" width="1.77734375" style="1" customWidth="1"/>
    <col min="14073" max="14074" width="5.77734375" style="1" customWidth="1"/>
    <col min="14075" max="14075" width="0.88671875" style="1" customWidth="1"/>
    <col min="14076" max="14076" width="8.33203125" style="1" customWidth="1"/>
    <col min="14077" max="14077" width="16.77734375" style="1" customWidth="1"/>
    <col min="14078" max="14078" width="26.6640625" style="1" customWidth="1"/>
    <col min="14079" max="14079" width="16.77734375" style="1" customWidth="1"/>
    <col min="14080" max="14080" width="18.77734375" style="1" customWidth="1"/>
    <col min="14081" max="14085" width="5.77734375" style="1" customWidth="1"/>
    <col min="14086" max="14087" width="8.88671875" style="1"/>
    <col min="14088" max="14088" width="15.6640625" style="1" customWidth="1"/>
    <col min="14089" max="14327" width="8.88671875" style="1"/>
    <col min="14328" max="14328" width="1.77734375" style="1" customWidth="1"/>
    <col min="14329" max="14330" width="5.77734375" style="1" customWidth="1"/>
    <col min="14331" max="14331" width="0.88671875" style="1" customWidth="1"/>
    <col min="14332" max="14332" width="8.33203125" style="1" customWidth="1"/>
    <col min="14333" max="14333" width="16.77734375" style="1" customWidth="1"/>
    <col min="14334" max="14334" width="26.6640625" style="1" customWidth="1"/>
    <col min="14335" max="14335" width="16.77734375" style="1" customWidth="1"/>
    <col min="14336" max="14336" width="18.77734375" style="1" customWidth="1"/>
    <col min="14337" max="14341" width="5.77734375" style="1" customWidth="1"/>
    <col min="14342" max="14343" width="8.88671875" style="1"/>
    <col min="14344" max="14344" width="15.6640625" style="1" customWidth="1"/>
    <col min="14345" max="14583" width="8.88671875" style="1"/>
    <col min="14584" max="14584" width="1.77734375" style="1" customWidth="1"/>
    <col min="14585" max="14586" width="5.77734375" style="1" customWidth="1"/>
    <col min="14587" max="14587" width="0.88671875" style="1" customWidth="1"/>
    <col min="14588" max="14588" width="8.33203125" style="1" customWidth="1"/>
    <col min="14589" max="14589" width="16.77734375" style="1" customWidth="1"/>
    <col min="14590" max="14590" width="26.6640625" style="1" customWidth="1"/>
    <col min="14591" max="14591" width="16.77734375" style="1" customWidth="1"/>
    <col min="14592" max="14592" width="18.77734375" style="1" customWidth="1"/>
    <col min="14593" max="14597" width="5.77734375" style="1" customWidth="1"/>
    <col min="14598" max="14599" width="8.88671875" style="1"/>
    <col min="14600" max="14600" width="15.6640625" style="1" customWidth="1"/>
    <col min="14601" max="14839" width="8.88671875" style="1"/>
    <col min="14840" max="14840" width="1.77734375" style="1" customWidth="1"/>
    <col min="14841" max="14842" width="5.77734375" style="1" customWidth="1"/>
    <col min="14843" max="14843" width="0.88671875" style="1" customWidth="1"/>
    <col min="14844" max="14844" width="8.33203125" style="1" customWidth="1"/>
    <col min="14845" max="14845" width="16.77734375" style="1" customWidth="1"/>
    <col min="14846" max="14846" width="26.6640625" style="1" customWidth="1"/>
    <col min="14847" max="14847" width="16.77734375" style="1" customWidth="1"/>
    <col min="14848" max="14848" width="18.77734375" style="1" customWidth="1"/>
    <col min="14849" max="14853" width="5.77734375" style="1" customWidth="1"/>
    <col min="14854" max="14855" width="8.88671875" style="1"/>
    <col min="14856" max="14856" width="15.6640625" style="1" customWidth="1"/>
    <col min="14857" max="15095" width="8.88671875" style="1"/>
    <col min="15096" max="15096" width="1.77734375" style="1" customWidth="1"/>
    <col min="15097" max="15098" width="5.77734375" style="1" customWidth="1"/>
    <col min="15099" max="15099" width="0.88671875" style="1" customWidth="1"/>
    <col min="15100" max="15100" width="8.33203125" style="1" customWidth="1"/>
    <col min="15101" max="15101" width="16.77734375" style="1" customWidth="1"/>
    <col min="15102" max="15102" width="26.6640625" style="1" customWidth="1"/>
    <col min="15103" max="15103" width="16.77734375" style="1" customWidth="1"/>
    <col min="15104" max="15104" width="18.77734375" style="1" customWidth="1"/>
    <col min="15105" max="15109" width="5.77734375" style="1" customWidth="1"/>
    <col min="15110" max="15111" width="8.88671875" style="1"/>
    <col min="15112" max="15112" width="15.6640625" style="1" customWidth="1"/>
    <col min="15113" max="15351" width="8.88671875" style="1"/>
    <col min="15352" max="15352" width="1.77734375" style="1" customWidth="1"/>
    <col min="15353" max="15354" width="5.77734375" style="1" customWidth="1"/>
    <col min="15355" max="15355" width="0.88671875" style="1" customWidth="1"/>
    <col min="15356" max="15356" width="8.33203125" style="1" customWidth="1"/>
    <col min="15357" max="15357" width="16.77734375" style="1" customWidth="1"/>
    <col min="15358" max="15358" width="26.6640625" style="1" customWidth="1"/>
    <col min="15359" max="15359" width="16.77734375" style="1" customWidth="1"/>
    <col min="15360" max="15360" width="18.77734375" style="1" customWidth="1"/>
    <col min="15361" max="15365" width="5.77734375" style="1" customWidth="1"/>
    <col min="15366" max="15367" width="8.88671875" style="1"/>
    <col min="15368" max="15368" width="15.6640625" style="1" customWidth="1"/>
    <col min="15369" max="15607" width="8.88671875" style="1"/>
    <col min="15608" max="15608" width="1.77734375" style="1" customWidth="1"/>
    <col min="15609" max="15610" width="5.77734375" style="1" customWidth="1"/>
    <col min="15611" max="15611" width="0.88671875" style="1" customWidth="1"/>
    <col min="15612" max="15612" width="8.33203125" style="1" customWidth="1"/>
    <col min="15613" max="15613" width="16.77734375" style="1" customWidth="1"/>
    <col min="15614" max="15614" width="26.6640625" style="1" customWidth="1"/>
    <col min="15615" max="15615" width="16.77734375" style="1" customWidth="1"/>
    <col min="15616" max="15616" width="18.77734375" style="1" customWidth="1"/>
    <col min="15617" max="15621" width="5.77734375" style="1" customWidth="1"/>
    <col min="15622" max="15623" width="8.88671875" style="1"/>
    <col min="15624" max="15624" width="15.6640625" style="1" customWidth="1"/>
    <col min="15625" max="15863" width="8.88671875" style="1"/>
    <col min="15864" max="15864" width="1.77734375" style="1" customWidth="1"/>
    <col min="15865" max="15866" width="5.77734375" style="1" customWidth="1"/>
    <col min="15867" max="15867" width="0.88671875" style="1" customWidth="1"/>
    <col min="15868" max="15868" width="8.33203125" style="1" customWidth="1"/>
    <col min="15869" max="15869" width="16.77734375" style="1" customWidth="1"/>
    <col min="15870" max="15870" width="26.6640625" style="1" customWidth="1"/>
    <col min="15871" max="15871" width="16.77734375" style="1" customWidth="1"/>
    <col min="15872" max="15872" width="18.77734375" style="1" customWidth="1"/>
    <col min="15873" max="15877" width="5.77734375" style="1" customWidth="1"/>
    <col min="15878" max="15879" width="8.88671875" style="1"/>
    <col min="15880" max="15880" width="15.6640625" style="1" customWidth="1"/>
    <col min="15881" max="16119" width="8.88671875" style="1"/>
    <col min="16120" max="16120" width="1.77734375" style="1" customWidth="1"/>
    <col min="16121" max="16122" width="5.77734375" style="1" customWidth="1"/>
    <col min="16123" max="16123" width="0.88671875" style="1" customWidth="1"/>
    <col min="16124" max="16124" width="8.33203125" style="1" customWidth="1"/>
    <col min="16125" max="16125" width="16.77734375" style="1" customWidth="1"/>
    <col min="16126" max="16126" width="26.6640625" style="1" customWidth="1"/>
    <col min="16127" max="16127" width="16.77734375" style="1" customWidth="1"/>
    <col min="16128" max="16128" width="18.77734375" style="1" customWidth="1"/>
    <col min="16129" max="16133" width="5.77734375" style="1" customWidth="1"/>
    <col min="16134" max="16135" width="8.88671875" style="1"/>
    <col min="16136" max="16136" width="15.6640625" style="1" customWidth="1"/>
    <col min="16137" max="16384" width="8.88671875" style="1"/>
  </cols>
  <sheetData>
    <row r="1" spans="1:10" ht="39.950000000000003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x14ac:dyDescent="0.15"/>
    <row r="3" spans="1:10" s="5" customFormat="1" ht="27" customHeight="1" thickBot="1" x14ac:dyDescent="0.2">
      <c r="B3" s="30">
        <v>46023</v>
      </c>
      <c r="C3" s="30"/>
      <c r="D3" s="30"/>
      <c r="E3" s="30"/>
      <c r="F3" s="30"/>
      <c r="G3" s="18"/>
      <c r="H3" s="19"/>
      <c r="I3" s="6"/>
      <c r="J3" s="7" t="s">
        <v>1</v>
      </c>
    </row>
    <row r="4" spans="1:10" ht="20.100000000000001" customHeight="1" x14ac:dyDescent="0.15">
      <c r="B4" s="31" t="s">
        <v>2</v>
      </c>
      <c r="C4" s="33" t="s">
        <v>3</v>
      </c>
      <c r="D4" s="35" t="s">
        <v>4</v>
      </c>
      <c r="E4" s="36"/>
      <c r="F4" s="39" t="s">
        <v>5</v>
      </c>
      <c r="G4" s="40"/>
      <c r="H4" s="41" t="s">
        <v>6</v>
      </c>
      <c r="I4" s="42"/>
      <c r="J4" s="28" t="s">
        <v>7</v>
      </c>
    </row>
    <row r="5" spans="1:10" ht="20.100000000000001" customHeight="1" x14ac:dyDescent="0.15">
      <c r="A5" s="8">
        <v>1</v>
      </c>
      <c r="B5" s="32"/>
      <c r="C5" s="34"/>
      <c r="D5" s="37"/>
      <c r="E5" s="38"/>
      <c r="F5" s="22" t="s">
        <v>8</v>
      </c>
      <c r="G5" s="17" t="s">
        <v>9</v>
      </c>
      <c r="H5" s="20" t="s">
        <v>8</v>
      </c>
      <c r="I5" s="9" t="s">
        <v>9</v>
      </c>
      <c r="J5" s="29"/>
    </row>
    <row r="6" spans="1:10" s="13" customFormat="1" ht="50.1" customHeight="1" x14ac:dyDescent="0.15">
      <c r="A6" s="8">
        <v>1</v>
      </c>
      <c r="B6" s="23">
        <v>1</v>
      </c>
      <c r="C6" s="14" t="s">
        <v>11</v>
      </c>
      <c r="D6" s="10"/>
      <c r="E6" s="24" t="s">
        <v>49</v>
      </c>
      <c r="F6" s="11" t="s">
        <v>10</v>
      </c>
      <c r="G6" s="12" t="s">
        <v>50</v>
      </c>
      <c r="H6" s="11" t="s">
        <v>10</v>
      </c>
      <c r="I6" s="11" t="s">
        <v>15</v>
      </c>
      <c r="J6" s="25"/>
    </row>
    <row r="7" spans="1:10" s="13" customFormat="1" ht="50.1" customHeight="1" x14ac:dyDescent="0.15">
      <c r="A7" s="8">
        <v>1</v>
      </c>
      <c r="B7" s="23">
        <v>2</v>
      </c>
      <c r="C7" s="14" t="s">
        <v>51</v>
      </c>
      <c r="D7" s="10"/>
      <c r="E7" s="24" t="s">
        <v>38</v>
      </c>
      <c r="F7" s="11" t="s">
        <v>10</v>
      </c>
      <c r="G7" s="12" t="s">
        <v>52</v>
      </c>
      <c r="H7" s="11" t="s">
        <v>10</v>
      </c>
      <c r="I7" s="11" t="s">
        <v>17</v>
      </c>
      <c r="J7" s="25"/>
    </row>
    <row r="8" spans="1:10" s="13" customFormat="1" ht="50.1" customHeight="1" x14ac:dyDescent="0.15">
      <c r="A8" s="8"/>
      <c r="B8" s="23">
        <v>3</v>
      </c>
      <c r="C8" s="14" t="s">
        <v>11</v>
      </c>
      <c r="D8" s="10"/>
      <c r="E8" s="24" t="s">
        <v>53</v>
      </c>
      <c r="F8" s="11" t="s">
        <v>10</v>
      </c>
      <c r="G8" s="12" t="s">
        <v>54</v>
      </c>
      <c r="H8" s="11" t="s">
        <v>10</v>
      </c>
      <c r="I8" s="11" t="s">
        <v>24</v>
      </c>
      <c r="J8" s="25"/>
    </row>
    <row r="9" spans="1:10" s="13" customFormat="1" ht="50.1" customHeight="1" x14ac:dyDescent="0.15">
      <c r="A9" s="8"/>
      <c r="B9" s="23">
        <v>4</v>
      </c>
      <c r="C9" s="14" t="s">
        <v>11</v>
      </c>
      <c r="D9" s="10"/>
      <c r="E9" s="26" t="s">
        <v>55</v>
      </c>
      <c r="F9" s="11" t="s">
        <v>10</v>
      </c>
      <c r="G9" s="12" t="s">
        <v>56</v>
      </c>
      <c r="H9" s="11" t="s">
        <v>10</v>
      </c>
      <c r="I9" s="11" t="s">
        <v>57</v>
      </c>
      <c r="J9" s="25" t="s">
        <v>167</v>
      </c>
    </row>
    <row r="10" spans="1:10" s="13" customFormat="1" ht="50.1" customHeight="1" x14ac:dyDescent="0.15">
      <c r="A10" s="8"/>
      <c r="B10" s="23">
        <v>5</v>
      </c>
      <c r="C10" s="14" t="s">
        <v>11</v>
      </c>
      <c r="D10" s="10"/>
      <c r="E10" s="26" t="s">
        <v>58</v>
      </c>
      <c r="F10" s="11" t="s">
        <v>10</v>
      </c>
      <c r="G10" s="12" t="s">
        <v>59</v>
      </c>
      <c r="H10" s="11" t="s">
        <v>10</v>
      </c>
      <c r="I10" s="11" t="s">
        <v>39</v>
      </c>
      <c r="J10" s="25"/>
    </row>
    <row r="11" spans="1:10" s="13" customFormat="1" ht="50.1" customHeight="1" x14ac:dyDescent="0.15">
      <c r="A11" s="8"/>
      <c r="B11" s="23">
        <v>6</v>
      </c>
      <c r="C11" s="14" t="s">
        <v>11</v>
      </c>
      <c r="D11" s="10"/>
      <c r="E11" s="26" t="s">
        <v>60</v>
      </c>
      <c r="F11" s="11" t="s">
        <v>23</v>
      </c>
      <c r="G11" s="12" t="s">
        <v>61</v>
      </c>
      <c r="H11" s="11" t="s">
        <v>23</v>
      </c>
      <c r="I11" s="11" t="s">
        <v>62</v>
      </c>
      <c r="J11" s="25" t="s">
        <v>28</v>
      </c>
    </row>
    <row r="12" spans="1:10" s="13" customFormat="1" ht="50.1" customHeight="1" x14ac:dyDescent="0.15">
      <c r="A12" s="8"/>
      <c r="B12" s="23">
        <v>7</v>
      </c>
      <c r="C12" s="14" t="s">
        <v>11</v>
      </c>
      <c r="D12" s="10"/>
      <c r="E12" s="26" t="s">
        <v>63</v>
      </c>
      <c r="F12" s="11" t="s">
        <v>10</v>
      </c>
      <c r="G12" s="12" t="s">
        <v>64</v>
      </c>
      <c r="H12" s="11" t="s">
        <v>10</v>
      </c>
      <c r="I12" s="11" t="s">
        <v>57</v>
      </c>
      <c r="J12" s="25"/>
    </row>
    <row r="13" spans="1:10" s="13" customFormat="1" ht="50.1" customHeight="1" x14ac:dyDescent="0.15">
      <c r="A13" s="8"/>
      <c r="B13" s="23">
        <v>8</v>
      </c>
      <c r="C13" s="14" t="s">
        <v>11</v>
      </c>
      <c r="D13" s="10"/>
      <c r="E13" s="26" t="s">
        <v>65</v>
      </c>
      <c r="F13" s="11" t="s">
        <v>10</v>
      </c>
      <c r="G13" s="12" t="s">
        <v>66</v>
      </c>
      <c r="H13" s="11" t="s">
        <v>10</v>
      </c>
      <c r="I13" s="11" t="s">
        <v>67</v>
      </c>
      <c r="J13" s="25"/>
    </row>
    <row r="14" spans="1:10" s="13" customFormat="1" ht="50.1" customHeight="1" x14ac:dyDescent="0.15">
      <c r="A14" s="8"/>
      <c r="B14" s="23">
        <v>9</v>
      </c>
      <c r="C14" s="14" t="s">
        <v>11</v>
      </c>
      <c r="D14" s="10"/>
      <c r="E14" s="26" t="s">
        <v>68</v>
      </c>
      <c r="F14" s="11" t="s">
        <v>171</v>
      </c>
      <c r="G14" s="12" t="s">
        <v>70</v>
      </c>
      <c r="H14" s="11" t="s">
        <v>171</v>
      </c>
      <c r="I14" s="11" t="s">
        <v>172</v>
      </c>
      <c r="J14" s="25" t="s">
        <v>175</v>
      </c>
    </row>
    <row r="15" spans="1:10" s="13" customFormat="1" ht="50.1" customHeight="1" x14ac:dyDescent="0.15">
      <c r="A15" s="8"/>
      <c r="B15" s="23">
        <v>10</v>
      </c>
      <c r="C15" s="14" t="s">
        <v>11</v>
      </c>
      <c r="D15" s="10"/>
      <c r="E15" s="26" t="s">
        <v>71</v>
      </c>
      <c r="F15" s="11" t="s">
        <v>72</v>
      </c>
      <c r="G15" s="12" t="s">
        <v>73</v>
      </c>
      <c r="H15" s="11" t="s">
        <v>72</v>
      </c>
      <c r="I15" s="11" t="s">
        <v>57</v>
      </c>
      <c r="J15" s="25" t="s">
        <v>28</v>
      </c>
    </row>
    <row r="16" spans="1:10" s="13" customFormat="1" ht="50.1" customHeight="1" x14ac:dyDescent="0.15">
      <c r="A16" s="8"/>
      <c r="B16" s="23">
        <v>11</v>
      </c>
      <c r="C16" s="14" t="s">
        <v>168</v>
      </c>
      <c r="D16" s="10"/>
      <c r="E16" s="26" t="s">
        <v>169</v>
      </c>
      <c r="F16" s="11" t="s">
        <v>10</v>
      </c>
      <c r="G16" s="12" t="s">
        <v>170</v>
      </c>
      <c r="H16" s="11" t="s">
        <v>10</v>
      </c>
      <c r="I16" s="11" t="s">
        <v>57</v>
      </c>
      <c r="J16" s="25"/>
    </row>
    <row r="17" spans="1:10" s="13" customFormat="1" ht="50.1" customHeight="1" x14ac:dyDescent="0.15">
      <c r="A17" s="8"/>
      <c r="B17" s="23">
        <v>12</v>
      </c>
      <c r="C17" s="14" t="s">
        <v>11</v>
      </c>
      <c r="D17" s="10"/>
      <c r="E17" s="26" t="s">
        <v>74</v>
      </c>
      <c r="F17" s="11" t="s">
        <v>10</v>
      </c>
      <c r="G17" s="12" t="s">
        <v>75</v>
      </c>
      <c r="H17" s="11" t="s">
        <v>10</v>
      </c>
      <c r="I17" s="11" t="s">
        <v>17</v>
      </c>
      <c r="J17" s="25"/>
    </row>
    <row r="18" spans="1:10" s="13" customFormat="1" ht="50.1" customHeight="1" x14ac:dyDescent="0.15">
      <c r="A18" s="8"/>
      <c r="B18" s="23">
        <v>13</v>
      </c>
      <c r="C18" s="14" t="s">
        <v>11</v>
      </c>
      <c r="D18" s="10"/>
      <c r="E18" s="26" t="s">
        <v>31</v>
      </c>
      <c r="F18" s="11" t="s">
        <v>19</v>
      </c>
      <c r="G18" s="12" t="s">
        <v>76</v>
      </c>
      <c r="H18" s="11" t="s">
        <v>19</v>
      </c>
      <c r="I18" s="11" t="s">
        <v>21</v>
      </c>
      <c r="J18" s="25"/>
    </row>
    <row r="19" spans="1:10" s="13" customFormat="1" ht="50.1" customHeight="1" x14ac:dyDescent="0.15">
      <c r="A19" s="8"/>
      <c r="B19" s="23">
        <v>14</v>
      </c>
      <c r="C19" s="14" t="s">
        <v>11</v>
      </c>
      <c r="D19" s="10"/>
      <c r="E19" s="26" t="s">
        <v>77</v>
      </c>
      <c r="F19" s="11" t="s">
        <v>19</v>
      </c>
      <c r="G19" s="12" t="s">
        <v>78</v>
      </c>
      <c r="H19" s="11" t="s">
        <v>19</v>
      </c>
      <c r="I19" s="11" t="s">
        <v>79</v>
      </c>
      <c r="J19" s="25"/>
    </row>
    <row r="20" spans="1:10" s="13" customFormat="1" ht="50.1" customHeight="1" x14ac:dyDescent="0.15">
      <c r="A20" s="8"/>
      <c r="B20" s="23">
        <v>15</v>
      </c>
      <c r="C20" s="14" t="s">
        <v>11</v>
      </c>
      <c r="D20" s="10"/>
      <c r="E20" s="26" t="s">
        <v>80</v>
      </c>
      <c r="F20" s="11" t="s">
        <v>19</v>
      </c>
      <c r="G20" s="12" t="s">
        <v>81</v>
      </c>
      <c r="H20" s="11" t="s">
        <v>19</v>
      </c>
      <c r="I20" s="11" t="s">
        <v>12</v>
      </c>
      <c r="J20" s="25" t="s">
        <v>173</v>
      </c>
    </row>
    <row r="21" spans="1:10" s="13" customFormat="1" ht="50.1" customHeight="1" x14ac:dyDescent="0.15">
      <c r="A21" s="8"/>
      <c r="B21" s="23">
        <v>16</v>
      </c>
      <c r="C21" s="14" t="s">
        <v>11</v>
      </c>
      <c r="D21" s="10"/>
      <c r="E21" s="26" t="s">
        <v>82</v>
      </c>
      <c r="F21" s="11" t="s">
        <v>10</v>
      </c>
      <c r="G21" s="12" t="s">
        <v>83</v>
      </c>
      <c r="H21" s="11" t="s">
        <v>10</v>
      </c>
      <c r="I21" s="11" t="s">
        <v>62</v>
      </c>
      <c r="J21" s="25"/>
    </row>
    <row r="22" spans="1:10" s="13" customFormat="1" ht="50.1" customHeight="1" x14ac:dyDescent="0.15">
      <c r="A22" s="8"/>
      <c r="B22" s="23">
        <v>17</v>
      </c>
      <c r="C22" s="14" t="s">
        <v>11</v>
      </c>
      <c r="D22" s="10"/>
      <c r="E22" s="26" t="s">
        <v>84</v>
      </c>
      <c r="F22" s="11" t="s">
        <v>85</v>
      </c>
      <c r="G22" s="12" t="s">
        <v>86</v>
      </c>
      <c r="H22" s="11" t="s">
        <v>85</v>
      </c>
      <c r="I22" s="11" t="s">
        <v>20</v>
      </c>
      <c r="J22" s="25"/>
    </row>
    <row r="23" spans="1:10" s="13" customFormat="1" ht="50.1" customHeight="1" x14ac:dyDescent="0.15">
      <c r="A23" s="8"/>
      <c r="B23" s="23">
        <v>18</v>
      </c>
      <c r="C23" s="14" t="s">
        <v>87</v>
      </c>
      <c r="D23" s="10"/>
      <c r="E23" s="26" t="s">
        <v>88</v>
      </c>
      <c r="F23" s="11" t="s">
        <v>23</v>
      </c>
      <c r="G23" s="12" t="s">
        <v>89</v>
      </c>
      <c r="H23" s="11" t="s">
        <v>90</v>
      </c>
      <c r="I23" s="11" t="s">
        <v>17</v>
      </c>
      <c r="J23" s="25" t="s">
        <v>28</v>
      </c>
    </row>
    <row r="24" spans="1:10" s="13" customFormat="1" ht="50.1" customHeight="1" x14ac:dyDescent="0.15">
      <c r="A24" s="8"/>
      <c r="B24" s="23">
        <v>19</v>
      </c>
      <c r="C24" s="14" t="s">
        <v>11</v>
      </c>
      <c r="D24" s="10"/>
      <c r="E24" s="24" t="s">
        <v>91</v>
      </c>
      <c r="F24" s="11" t="s">
        <v>92</v>
      </c>
      <c r="G24" s="12" t="s">
        <v>93</v>
      </c>
      <c r="H24" s="11" t="s">
        <v>92</v>
      </c>
      <c r="I24" s="11" t="s">
        <v>40</v>
      </c>
      <c r="J24" s="25"/>
    </row>
    <row r="25" spans="1:10" s="13" customFormat="1" ht="50.1" customHeight="1" x14ac:dyDescent="0.15">
      <c r="A25" s="8"/>
      <c r="B25" s="23">
        <v>20</v>
      </c>
      <c r="C25" s="14" t="s">
        <v>11</v>
      </c>
      <c r="D25" s="10"/>
      <c r="E25" s="24" t="s">
        <v>94</v>
      </c>
      <c r="F25" s="11" t="s">
        <v>92</v>
      </c>
      <c r="G25" s="12" t="s">
        <v>95</v>
      </c>
      <c r="H25" s="11" t="s">
        <v>92</v>
      </c>
      <c r="I25" s="11" t="s">
        <v>40</v>
      </c>
      <c r="J25" s="25"/>
    </row>
    <row r="26" spans="1:10" s="13" customFormat="1" ht="50.1" customHeight="1" x14ac:dyDescent="0.15">
      <c r="A26" s="8"/>
      <c r="B26" s="23">
        <v>21</v>
      </c>
      <c r="C26" s="14" t="s">
        <v>11</v>
      </c>
      <c r="D26" s="10"/>
      <c r="E26" s="26" t="s">
        <v>96</v>
      </c>
      <c r="F26" s="11" t="s">
        <v>10</v>
      </c>
      <c r="G26" s="12" t="s">
        <v>97</v>
      </c>
      <c r="H26" s="11" t="s">
        <v>10</v>
      </c>
      <c r="I26" s="11" t="s">
        <v>40</v>
      </c>
      <c r="J26" s="25"/>
    </row>
    <row r="27" spans="1:10" s="13" customFormat="1" ht="50.1" customHeight="1" x14ac:dyDescent="0.15">
      <c r="A27" s="8"/>
      <c r="B27" s="23">
        <v>22</v>
      </c>
      <c r="C27" s="14" t="s">
        <v>11</v>
      </c>
      <c r="D27" s="10"/>
      <c r="E27" s="26" t="s">
        <v>98</v>
      </c>
      <c r="F27" s="11" t="s">
        <v>99</v>
      </c>
      <c r="G27" s="12" t="s">
        <v>100</v>
      </c>
      <c r="H27" s="11" t="s">
        <v>99</v>
      </c>
      <c r="I27" s="11" t="s">
        <v>67</v>
      </c>
      <c r="J27" s="25"/>
    </row>
    <row r="28" spans="1:10" s="13" customFormat="1" ht="50.1" customHeight="1" x14ac:dyDescent="0.15">
      <c r="A28" s="8"/>
      <c r="B28" s="23">
        <v>23</v>
      </c>
      <c r="C28" s="14" t="s">
        <v>11</v>
      </c>
      <c r="D28" s="10"/>
      <c r="E28" s="15" t="s">
        <v>101</v>
      </c>
      <c r="F28" s="11" t="s">
        <v>72</v>
      </c>
      <c r="G28" s="12" t="s">
        <v>102</v>
      </c>
      <c r="H28" s="11" t="s">
        <v>72</v>
      </c>
      <c r="I28" s="11" t="s">
        <v>103</v>
      </c>
      <c r="J28" s="25"/>
    </row>
    <row r="29" spans="1:10" s="13" customFormat="1" ht="50.1" customHeight="1" x14ac:dyDescent="0.15">
      <c r="A29" s="8"/>
      <c r="B29" s="23">
        <v>24</v>
      </c>
      <c r="C29" s="14" t="s">
        <v>11</v>
      </c>
      <c r="D29" s="10"/>
      <c r="E29" s="15" t="s">
        <v>104</v>
      </c>
      <c r="F29" s="11" t="s">
        <v>99</v>
      </c>
      <c r="G29" s="12" t="s">
        <v>105</v>
      </c>
      <c r="H29" s="11" t="s">
        <v>99</v>
      </c>
      <c r="I29" s="11" t="s">
        <v>67</v>
      </c>
      <c r="J29" s="25" t="s">
        <v>28</v>
      </c>
    </row>
    <row r="30" spans="1:10" s="13" customFormat="1" ht="50.1" customHeight="1" x14ac:dyDescent="0.15">
      <c r="A30" s="8"/>
      <c r="B30" s="23">
        <v>25</v>
      </c>
      <c r="C30" s="14" t="s">
        <v>11</v>
      </c>
      <c r="D30" s="10"/>
      <c r="E30" s="15" t="s">
        <v>106</v>
      </c>
      <c r="F30" s="11" t="s">
        <v>10</v>
      </c>
      <c r="G30" s="12" t="s">
        <v>107</v>
      </c>
      <c r="H30" s="11" t="s">
        <v>10</v>
      </c>
      <c r="I30" s="11" t="s">
        <v>57</v>
      </c>
      <c r="J30" s="25"/>
    </row>
    <row r="31" spans="1:10" s="13" customFormat="1" ht="50.1" customHeight="1" x14ac:dyDescent="0.15">
      <c r="A31" s="8"/>
      <c r="B31" s="23">
        <v>26</v>
      </c>
      <c r="C31" s="14" t="s">
        <v>11</v>
      </c>
      <c r="D31" s="10"/>
      <c r="E31" s="15" t="s">
        <v>108</v>
      </c>
      <c r="F31" s="11" t="s">
        <v>47</v>
      </c>
      <c r="G31" s="12" t="s">
        <v>109</v>
      </c>
      <c r="H31" s="11" t="s">
        <v>47</v>
      </c>
      <c r="I31" s="11" t="s">
        <v>110</v>
      </c>
      <c r="J31" s="25"/>
    </row>
    <row r="32" spans="1:10" s="13" customFormat="1" ht="50.1" customHeight="1" x14ac:dyDescent="0.15">
      <c r="A32" s="8"/>
      <c r="B32" s="23">
        <v>27</v>
      </c>
      <c r="C32" s="14" t="s">
        <v>11</v>
      </c>
      <c r="D32" s="10"/>
      <c r="E32" s="15" t="s">
        <v>111</v>
      </c>
      <c r="F32" s="11" t="s">
        <v>47</v>
      </c>
      <c r="G32" s="12" t="s">
        <v>112</v>
      </c>
      <c r="H32" s="11" t="s">
        <v>47</v>
      </c>
      <c r="I32" s="11" t="s">
        <v>113</v>
      </c>
      <c r="J32" s="25"/>
    </row>
    <row r="33" spans="1:10" s="13" customFormat="1" ht="50.1" customHeight="1" x14ac:dyDescent="0.15">
      <c r="A33" s="8"/>
      <c r="B33" s="23">
        <v>28</v>
      </c>
      <c r="C33" s="14" t="s">
        <v>11</v>
      </c>
      <c r="D33" s="10"/>
      <c r="E33" s="15" t="s">
        <v>114</v>
      </c>
      <c r="F33" s="11" t="s">
        <v>10</v>
      </c>
      <c r="G33" s="12" t="s">
        <v>115</v>
      </c>
      <c r="H33" s="11" t="s">
        <v>10</v>
      </c>
      <c r="I33" s="11" t="s">
        <v>16</v>
      </c>
      <c r="J33" s="25"/>
    </row>
    <row r="34" spans="1:10" s="13" customFormat="1" ht="50.1" customHeight="1" x14ac:dyDescent="0.15">
      <c r="A34" s="8"/>
      <c r="B34" s="23">
        <v>29</v>
      </c>
      <c r="C34" s="14" t="s">
        <v>11</v>
      </c>
      <c r="D34" s="10"/>
      <c r="E34" s="15" t="s">
        <v>116</v>
      </c>
      <c r="F34" s="11" t="s">
        <v>117</v>
      </c>
      <c r="G34" s="12" t="s">
        <v>118</v>
      </c>
      <c r="H34" s="11" t="s">
        <v>117</v>
      </c>
      <c r="I34" s="11" t="s">
        <v>13</v>
      </c>
      <c r="J34" s="25"/>
    </row>
    <row r="35" spans="1:10" s="13" customFormat="1" ht="50.1" customHeight="1" x14ac:dyDescent="0.15">
      <c r="A35" s="8"/>
      <c r="B35" s="23">
        <v>30</v>
      </c>
      <c r="C35" s="14" t="s">
        <v>11</v>
      </c>
      <c r="D35" s="10"/>
      <c r="E35" s="15" t="s">
        <v>119</v>
      </c>
      <c r="F35" s="11" t="s">
        <v>10</v>
      </c>
      <c r="G35" s="12" t="s">
        <v>120</v>
      </c>
      <c r="H35" s="11" t="s">
        <v>10</v>
      </c>
      <c r="I35" s="11" t="s">
        <v>20</v>
      </c>
      <c r="J35" s="25"/>
    </row>
    <row r="36" spans="1:10" s="13" customFormat="1" ht="50.1" customHeight="1" x14ac:dyDescent="0.15">
      <c r="A36" s="8"/>
      <c r="B36" s="23">
        <v>31</v>
      </c>
      <c r="C36" s="14" t="s">
        <v>11</v>
      </c>
      <c r="D36" s="10"/>
      <c r="E36" s="15" t="s">
        <v>121</v>
      </c>
      <c r="F36" s="11" t="s">
        <v>10</v>
      </c>
      <c r="G36" s="12" t="s">
        <v>122</v>
      </c>
      <c r="H36" s="11" t="s">
        <v>10</v>
      </c>
      <c r="I36" s="11" t="s">
        <v>62</v>
      </c>
      <c r="J36" s="25"/>
    </row>
    <row r="37" spans="1:10" s="13" customFormat="1" ht="50.1" customHeight="1" x14ac:dyDescent="0.15">
      <c r="A37" s="8"/>
      <c r="B37" s="23">
        <v>32</v>
      </c>
      <c r="C37" s="14" t="s">
        <v>87</v>
      </c>
      <c r="D37" s="10"/>
      <c r="E37" s="15" t="s">
        <v>123</v>
      </c>
      <c r="F37" s="11" t="s">
        <v>10</v>
      </c>
      <c r="G37" s="12" t="s">
        <v>124</v>
      </c>
      <c r="H37" s="11" t="s">
        <v>69</v>
      </c>
      <c r="I37" s="11" t="s">
        <v>18</v>
      </c>
      <c r="J37" s="25" t="s">
        <v>28</v>
      </c>
    </row>
    <row r="38" spans="1:10" s="13" customFormat="1" ht="50.1" customHeight="1" x14ac:dyDescent="0.15">
      <c r="A38" s="8"/>
      <c r="B38" s="23">
        <v>33</v>
      </c>
      <c r="C38" s="14" t="s">
        <v>11</v>
      </c>
      <c r="D38" s="10"/>
      <c r="E38" s="15" t="s">
        <v>125</v>
      </c>
      <c r="F38" s="11" t="s">
        <v>10</v>
      </c>
      <c r="G38" s="12" t="s">
        <v>126</v>
      </c>
      <c r="H38" s="11" t="s">
        <v>10</v>
      </c>
      <c r="I38" s="11" t="s">
        <v>110</v>
      </c>
      <c r="J38" s="25"/>
    </row>
    <row r="39" spans="1:10" s="13" customFormat="1" ht="50.1" customHeight="1" x14ac:dyDescent="0.15">
      <c r="A39" s="8"/>
      <c r="B39" s="23">
        <v>34</v>
      </c>
      <c r="C39" s="14" t="s">
        <v>11</v>
      </c>
      <c r="D39" s="10"/>
      <c r="E39" s="15" t="s">
        <v>127</v>
      </c>
      <c r="F39" s="11" t="s">
        <v>27</v>
      </c>
      <c r="G39" s="12" t="s">
        <v>128</v>
      </c>
      <c r="H39" s="11" t="s">
        <v>27</v>
      </c>
      <c r="I39" s="11" t="s">
        <v>26</v>
      </c>
      <c r="J39" s="25"/>
    </row>
    <row r="40" spans="1:10" s="13" customFormat="1" ht="50.1" customHeight="1" x14ac:dyDescent="0.15">
      <c r="A40" s="8"/>
      <c r="B40" s="23">
        <v>35</v>
      </c>
      <c r="C40" s="14" t="s">
        <v>11</v>
      </c>
      <c r="D40" s="10"/>
      <c r="E40" s="15" t="s">
        <v>129</v>
      </c>
      <c r="F40" s="11" t="s">
        <v>10</v>
      </c>
      <c r="G40" s="12" t="s">
        <v>130</v>
      </c>
      <c r="H40" s="11" t="s">
        <v>10</v>
      </c>
      <c r="I40" s="11" t="s">
        <v>12</v>
      </c>
      <c r="J40" s="25" t="s">
        <v>173</v>
      </c>
    </row>
    <row r="41" spans="1:10" s="13" customFormat="1" ht="50.1" customHeight="1" x14ac:dyDescent="0.15">
      <c r="A41" s="8"/>
      <c r="B41" s="23">
        <v>36</v>
      </c>
      <c r="C41" s="14" t="s">
        <v>11</v>
      </c>
      <c r="D41" s="10"/>
      <c r="E41" s="15" t="s">
        <v>43</v>
      </c>
      <c r="F41" s="11" t="s">
        <v>29</v>
      </c>
      <c r="G41" s="12" t="s">
        <v>131</v>
      </c>
      <c r="H41" s="11" t="s">
        <v>29</v>
      </c>
      <c r="I41" s="11" t="s">
        <v>22</v>
      </c>
      <c r="J41" s="25"/>
    </row>
    <row r="42" spans="1:10" s="13" customFormat="1" ht="50.1" customHeight="1" x14ac:dyDescent="0.15">
      <c r="A42" s="8"/>
      <c r="B42" s="23">
        <v>37</v>
      </c>
      <c r="C42" s="14" t="s">
        <v>11</v>
      </c>
      <c r="D42" s="10"/>
      <c r="E42" s="15" t="s">
        <v>41</v>
      </c>
      <c r="F42" s="11" t="s">
        <v>29</v>
      </c>
      <c r="G42" s="12" t="s">
        <v>132</v>
      </c>
      <c r="H42" s="11" t="s">
        <v>29</v>
      </c>
      <c r="I42" s="11" t="s">
        <v>22</v>
      </c>
      <c r="J42" s="25"/>
    </row>
    <row r="43" spans="1:10" s="13" customFormat="1" ht="50.1" customHeight="1" x14ac:dyDescent="0.15">
      <c r="A43" s="8"/>
      <c r="B43" s="23">
        <v>38</v>
      </c>
      <c r="C43" s="14" t="s">
        <v>11</v>
      </c>
      <c r="D43" s="10"/>
      <c r="E43" s="15" t="s">
        <v>133</v>
      </c>
      <c r="F43" s="11" t="s">
        <v>29</v>
      </c>
      <c r="G43" s="12" t="s">
        <v>42</v>
      </c>
      <c r="H43" s="11" t="s">
        <v>29</v>
      </c>
      <c r="I43" s="11" t="s">
        <v>22</v>
      </c>
      <c r="J43" s="25"/>
    </row>
    <row r="44" spans="1:10" s="13" customFormat="1" ht="50.1" customHeight="1" x14ac:dyDescent="0.15">
      <c r="A44" s="8"/>
      <c r="B44" s="23">
        <v>39</v>
      </c>
      <c r="C44" s="14" t="s">
        <v>11</v>
      </c>
      <c r="D44" s="10"/>
      <c r="E44" s="15" t="s">
        <v>134</v>
      </c>
      <c r="F44" s="11" t="s">
        <v>29</v>
      </c>
      <c r="G44" s="12" t="s">
        <v>135</v>
      </c>
      <c r="H44" s="11" t="s">
        <v>29</v>
      </c>
      <c r="I44" s="11" t="s">
        <v>22</v>
      </c>
      <c r="J44" s="25"/>
    </row>
    <row r="45" spans="1:10" s="13" customFormat="1" ht="50.1" customHeight="1" x14ac:dyDescent="0.15">
      <c r="A45" s="8"/>
      <c r="B45" s="23">
        <v>40</v>
      </c>
      <c r="C45" s="14" t="s">
        <v>11</v>
      </c>
      <c r="D45" s="10"/>
      <c r="E45" s="15" t="s">
        <v>136</v>
      </c>
      <c r="F45" s="11" t="s">
        <v>29</v>
      </c>
      <c r="G45" s="12" t="s">
        <v>137</v>
      </c>
      <c r="H45" s="11" t="s">
        <v>29</v>
      </c>
      <c r="I45" s="11" t="s">
        <v>22</v>
      </c>
      <c r="J45" s="25"/>
    </row>
    <row r="46" spans="1:10" s="13" customFormat="1" ht="50.1" customHeight="1" x14ac:dyDescent="0.15">
      <c r="A46" s="8"/>
      <c r="B46" s="23">
        <v>41</v>
      </c>
      <c r="C46" s="14" t="s">
        <v>11</v>
      </c>
      <c r="D46" s="10"/>
      <c r="E46" s="15" t="s">
        <v>138</v>
      </c>
      <c r="F46" s="11" t="s">
        <v>29</v>
      </c>
      <c r="G46" s="12" t="s">
        <v>44</v>
      </c>
      <c r="H46" s="11" t="s">
        <v>29</v>
      </c>
      <c r="I46" s="11" t="s">
        <v>22</v>
      </c>
      <c r="J46" s="25"/>
    </row>
    <row r="47" spans="1:10" s="13" customFormat="1" ht="50.1" customHeight="1" x14ac:dyDescent="0.15">
      <c r="A47" s="8"/>
      <c r="B47" s="23">
        <v>42</v>
      </c>
      <c r="C47" s="14" t="s">
        <v>11</v>
      </c>
      <c r="D47" s="10"/>
      <c r="E47" s="15" t="s">
        <v>139</v>
      </c>
      <c r="F47" s="11" t="s">
        <v>10</v>
      </c>
      <c r="G47" s="12" t="s">
        <v>140</v>
      </c>
      <c r="H47" s="11" t="s">
        <v>10</v>
      </c>
      <c r="I47" s="11" t="s">
        <v>15</v>
      </c>
      <c r="J47" s="25"/>
    </row>
    <row r="48" spans="1:10" s="13" customFormat="1" ht="50.1" customHeight="1" x14ac:dyDescent="0.15">
      <c r="A48" s="8"/>
      <c r="B48" s="23">
        <v>43</v>
      </c>
      <c r="C48" s="14" t="s">
        <v>11</v>
      </c>
      <c r="D48" s="10"/>
      <c r="E48" s="15" t="s">
        <v>141</v>
      </c>
      <c r="F48" s="11" t="s">
        <v>142</v>
      </c>
      <c r="G48" s="12" t="s">
        <v>143</v>
      </c>
      <c r="H48" s="11" t="s">
        <v>142</v>
      </c>
      <c r="I48" s="11" t="s">
        <v>144</v>
      </c>
      <c r="J48" s="25"/>
    </row>
    <row r="49" spans="1:10" s="13" customFormat="1" ht="50.1" customHeight="1" x14ac:dyDescent="0.15">
      <c r="A49" s="8"/>
      <c r="B49" s="23">
        <v>44</v>
      </c>
      <c r="C49" s="14" t="s">
        <v>11</v>
      </c>
      <c r="D49" s="10"/>
      <c r="E49" s="15" t="s">
        <v>145</v>
      </c>
      <c r="F49" s="11" t="s">
        <v>23</v>
      </c>
      <c r="G49" s="12" t="s">
        <v>146</v>
      </c>
      <c r="H49" s="11" t="s">
        <v>23</v>
      </c>
      <c r="I49" s="11" t="s">
        <v>62</v>
      </c>
      <c r="J49" s="25"/>
    </row>
    <row r="50" spans="1:10" s="13" customFormat="1" ht="50.1" customHeight="1" x14ac:dyDescent="0.15">
      <c r="A50" s="8"/>
      <c r="B50" s="23">
        <v>45</v>
      </c>
      <c r="C50" s="14" t="s">
        <v>11</v>
      </c>
      <c r="D50" s="10"/>
      <c r="E50" s="15" t="s">
        <v>147</v>
      </c>
      <c r="F50" s="11" t="s">
        <v>23</v>
      </c>
      <c r="G50" s="12" t="s">
        <v>30</v>
      </c>
      <c r="H50" s="11" t="s">
        <v>23</v>
      </c>
      <c r="I50" s="11" t="s">
        <v>67</v>
      </c>
      <c r="J50" s="25"/>
    </row>
    <row r="51" spans="1:10" s="13" customFormat="1" ht="50.1" customHeight="1" x14ac:dyDescent="0.15">
      <c r="A51" s="8"/>
      <c r="B51" s="23">
        <v>46</v>
      </c>
      <c r="C51" s="14" t="s">
        <v>11</v>
      </c>
      <c r="D51" s="10"/>
      <c r="E51" s="15" t="s">
        <v>148</v>
      </c>
      <c r="F51" s="11" t="s">
        <v>10</v>
      </c>
      <c r="G51" s="12" t="s">
        <v>30</v>
      </c>
      <c r="H51" s="11" t="s">
        <v>10</v>
      </c>
      <c r="I51" s="11" t="s">
        <v>79</v>
      </c>
      <c r="J51" s="25"/>
    </row>
    <row r="52" spans="1:10" s="13" customFormat="1" ht="50.1" customHeight="1" x14ac:dyDescent="0.15">
      <c r="A52" s="8"/>
      <c r="B52" s="23">
        <v>47</v>
      </c>
      <c r="C52" s="14" t="s">
        <v>11</v>
      </c>
      <c r="D52" s="10"/>
      <c r="E52" s="15" t="s">
        <v>149</v>
      </c>
      <c r="F52" s="11" t="s">
        <v>10</v>
      </c>
      <c r="G52" s="12" t="s">
        <v>30</v>
      </c>
      <c r="H52" s="11" t="s">
        <v>10</v>
      </c>
      <c r="I52" s="11" t="s">
        <v>12</v>
      </c>
      <c r="J52" s="25" t="s">
        <v>28</v>
      </c>
    </row>
    <row r="53" spans="1:10" s="13" customFormat="1" ht="50.1" customHeight="1" x14ac:dyDescent="0.15">
      <c r="A53" s="8"/>
      <c r="B53" s="23">
        <v>48</v>
      </c>
      <c r="C53" s="14" t="s">
        <v>11</v>
      </c>
      <c r="D53" s="10"/>
      <c r="E53" s="15" t="s">
        <v>150</v>
      </c>
      <c r="F53" s="11" t="s">
        <v>10</v>
      </c>
      <c r="G53" s="12" t="s">
        <v>151</v>
      </c>
      <c r="H53" s="11" t="s">
        <v>10</v>
      </c>
      <c r="I53" s="11" t="s">
        <v>22</v>
      </c>
      <c r="J53" s="25"/>
    </row>
    <row r="54" spans="1:10" s="13" customFormat="1" ht="50.1" customHeight="1" x14ac:dyDescent="0.15">
      <c r="A54" s="8"/>
      <c r="B54" s="23">
        <v>49</v>
      </c>
      <c r="C54" s="14" t="s">
        <v>11</v>
      </c>
      <c r="D54" s="10"/>
      <c r="E54" s="15" t="s">
        <v>152</v>
      </c>
      <c r="F54" s="11" t="s">
        <v>85</v>
      </c>
      <c r="G54" s="12" t="s">
        <v>48</v>
      </c>
      <c r="H54" s="11" t="s">
        <v>85</v>
      </c>
      <c r="I54" s="11" t="s">
        <v>153</v>
      </c>
      <c r="J54" s="25"/>
    </row>
    <row r="55" spans="1:10" s="13" customFormat="1" ht="50.1" customHeight="1" x14ac:dyDescent="0.15">
      <c r="A55" s="8"/>
      <c r="B55" s="23">
        <v>50</v>
      </c>
      <c r="C55" s="14" t="s">
        <v>87</v>
      </c>
      <c r="D55" s="10"/>
      <c r="E55" s="15" t="s">
        <v>154</v>
      </c>
      <c r="F55" s="11" t="s">
        <v>10</v>
      </c>
      <c r="G55" s="12" t="s">
        <v>32</v>
      </c>
      <c r="H55" s="11" t="s">
        <v>69</v>
      </c>
      <c r="I55" s="11" t="s">
        <v>36</v>
      </c>
      <c r="J55" s="25" t="s">
        <v>28</v>
      </c>
    </row>
    <row r="56" spans="1:10" s="13" customFormat="1" ht="50.1" customHeight="1" x14ac:dyDescent="0.15">
      <c r="A56" s="8"/>
      <c r="B56" s="23">
        <v>51</v>
      </c>
      <c r="C56" s="14" t="s">
        <v>11</v>
      </c>
      <c r="D56" s="10"/>
      <c r="E56" s="15" t="s">
        <v>155</v>
      </c>
      <c r="F56" s="11" t="s">
        <v>25</v>
      </c>
      <c r="G56" s="12" t="s">
        <v>156</v>
      </c>
      <c r="H56" s="11" t="s">
        <v>25</v>
      </c>
      <c r="I56" s="11" t="s">
        <v>79</v>
      </c>
      <c r="J56" s="25"/>
    </row>
    <row r="57" spans="1:10" s="13" customFormat="1" ht="48.95" customHeight="1" x14ac:dyDescent="0.15">
      <c r="A57" s="8"/>
      <c r="B57" s="23">
        <v>52</v>
      </c>
      <c r="C57" s="14" t="s">
        <v>11</v>
      </c>
      <c r="D57" s="10"/>
      <c r="E57" s="15" t="s">
        <v>157</v>
      </c>
      <c r="F57" s="11" t="s">
        <v>19</v>
      </c>
      <c r="G57" s="12" t="s">
        <v>34</v>
      </c>
      <c r="H57" s="11" t="s">
        <v>19</v>
      </c>
      <c r="I57" s="11" t="s">
        <v>12</v>
      </c>
      <c r="J57" s="25" t="s">
        <v>173</v>
      </c>
    </row>
    <row r="58" spans="1:10" s="13" customFormat="1" ht="50.1" customHeight="1" x14ac:dyDescent="0.15">
      <c r="A58" s="8"/>
      <c r="B58" s="23">
        <v>53</v>
      </c>
      <c r="C58" s="14" t="s">
        <v>11</v>
      </c>
      <c r="D58" s="10"/>
      <c r="E58" s="15" t="s">
        <v>158</v>
      </c>
      <c r="F58" s="11" t="s">
        <v>10</v>
      </c>
      <c r="G58" s="12" t="s">
        <v>34</v>
      </c>
      <c r="H58" s="11" t="s">
        <v>10</v>
      </c>
      <c r="I58" s="11" t="s">
        <v>110</v>
      </c>
      <c r="J58" s="25" t="s">
        <v>174</v>
      </c>
    </row>
    <row r="59" spans="1:10" s="13" customFormat="1" ht="50.1" customHeight="1" x14ac:dyDescent="0.15">
      <c r="A59" s="8"/>
      <c r="B59" s="23">
        <v>54</v>
      </c>
      <c r="C59" s="14" t="s">
        <v>11</v>
      </c>
      <c r="D59" s="10"/>
      <c r="E59" s="15" t="s">
        <v>159</v>
      </c>
      <c r="F59" s="11" t="s">
        <v>19</v>
      </c>
      <c r="G59" s="12" t="s">
        <v>35</v>
      </c>
      <c r="H59" s="11" t="s">
        <v>19</v>
      </c>
      <c r="I59" s="11" t="s">
        <v>14</v>
      </c>
      <c r="J59" s="25" t="s">
        <v>28</v>
      </c>
    </row>
    <row r="60" spans="1:10" s="13" customFormat="1" ht="50.1" customHeight="1" x14ac:dyDescent="0.15">
      <c r="A60" s="8"/>
      <c r="B60" s="23">
        <v>55</v>
      </c>
      <c r="C60" s="14" t="s">
        <v>11</v>
      </c>
      <c r="D60" s="10"/>
      <c r="E60" s="15" t="s">
        <v>45</v>
      </c>
      <c r="F60" s="11" t="s">
        <v>46</v>
      </c>
      <c r="G60" s="12" t="s">
        <v>160</v>
      </c>
      <c r="H60" s="11" t="s">
        <v>46</v>
      </c>
      <c r="I60" s="11" t="s">
        <v>20</v>
      </c>
      <c r="J60" s="25"/>
    </row>
    <row r="61" spans="1:10" s="13" customFormat="1" ht="50.1" customHeight="1" x14ac:dyDescent="0.15">
      <c r="A61" s="8"/>
      <c r="B61" s="23">
        <v>56</v>
      </c>
      <c r="C61" s="14" t="s">
        <v>11</v>
      </c>
      <c r="D61" s="10"/>
      <c r="E61" s="15" t="s">
        <v>37</v>
      </c>
      <c r="F61" s="11" t="s">
        <v>10</v>
      </c>
      <c r="G61" s="12" t="s">
        <v>161</v>
      </c>
      <c r="H61" s="11" t="s">
        <v>10</v>
      </c>
      <c r="I61" s="11" t="s">
        <v>13</v>
      </c>
      <c r="J61" s="25"/>
    </row>
    <row r="62" spans="1:10" s="13" customFormat="1" ht="50.1" customHeight="1" x14ac:dyDescent="0.15">
      <c r="A62" s="8"/>
      <c r="B62" s="23">
        <v>57</v>
      </c>
      <c r="C62" s="14" t="s">
        <v>11</v>
      </c>
      <c r="D62" s="10"/>
      <c r="E62" s="15" t="s">
        <v>162</v>
      </c>
      <c r="F62" s="11" t="s">
        <v>19</v>
      </c>
      <c r="G62" s="12" t="s">
        <v>163</v>
      </c>
      <c r="H62" s="11" t="s">
        <v>19</v>
      </c>
      <c r="I62" s="11" t="s">
        <v>113</v>
      </c>
      <c r="J62" s="25"/>
    </row>
    <row r="63" spans="1:10" s="13" customFormat="1" ht="50.1" customHeight="1" x14ac:dyDescent="0.15">
      <c r="A63" s="8"/>
      <c r="B63" s="23">
        <v>58</v>
      </c>
      <c r="C63" s="14" t="s">
        <v>11</v>
      </c>
      <c r="D63" s="10"/>
      <c r="E63" s="15" t="s">
        <v>164</v>
      </c>
      <c r="F63" s="11" t="s">
        <v>10</v>
      </c>
      <c r="G63" s="12" t="s">
        <v>165</v>
      </c>
      <c r="H63" s="11" t="s">
        <v>10</v>
      </c>
      <c r="I63" s="11" t="s">
        <v>18</v>
      </c>
      <c r="J63" s="25" t="s">
        <v>28</v>
      </c>
    </row>
    <row r="64" spans="1:10" s="13" customFormat="1" ht="50.1" customHeight="1" x14ac:dyDescent="0.15">
      <c r="A64" s="8"/>
      <c r="B64" s="23">
        <v>59</v>
      </c>
      <c r="C64" s="14" t="s">
        <v>11</v>
      </c>
      <c r="D64" s="10"/>
      <c r="E64" s="15" t="s">
        <v>166</v>
      </c>
      <c r="F64" s="11" t="s">
        <v>33</v>
      </c>
      <c r="G64" s="12" t="s">
        <v>165</v>
      </c>
      <c r="H64" s="11" t="s">
        <v>33</v>
      </c>
      <c r="I64" s="11" t="s">
        <v>36</v>
      </c>
      <c r="J64" s="25" t="s">
        <v>28</v>
      </c>
    </row>
  </sheetData>
  <mergeCells count="8">
    <mergeCell ref="A1:J1"/>
    <mergeCell ref="J4:J5"/>
    <mergeCell ref="B3:F3"/>
    <mergeCell ref="B4:B5"/>
    <mergeCell ref="C4:C5"/>
    <mergeCell ref="D4:E5"/>
    <mergeCell ref="F4:G4"/>
    <mergeCell ref="H4:I4"/>
  </mergeCells>
  <phoneticPr fontId="2" type="noConversion"/>
  <conditionalFormatting sqref="E28">
    <cfRule type="duplicateValues" dxfId="31" priority="27" stopIfTrue="1"/>
  </conditionalFormatting>
  <conditionalFormatting sqref="E28">
    <cfRule type="duplicateValues" dxfId="30" priority="28" stopIfTrue="1"/>
  </conditionalFormatting>
  <conditionalFormatting sqref="E28">
    <cfRule type="duplicateValues" dxfId="29" priority="29" stopIfTrue="1"/>
  </conditionalFormatting>
  <conditionalFormatting sqref="E28">
    <cfRule type="duplicateValues" dxfId="28" priority="30" stopIfTrue="1"/>
  </conditionalFormatting>
  <conditionalFormatting sqref="E28">
    <cfRule type="duplicateValues" dxfId="27" priority="26" stopIfTrue="1"/>
  </conditionalFormatting>
  <conditionalFormatting sqref="E26:E27">
    <cfRule type="duplicateValues" dxfId="26" priority="25"/>
  </conditionalFormatting>
  <conditionalFormatting sqref="E30">
    <cfRule type="duplicateValues" dxfId="25" priority="21" stopIfTrue="1"/>
  </conditionalFormatting>
  <conditionalFormatting sqref="E30">
    <cfRule type="duplicateValues" dxfId="24" priority="22" stopIfTrue="1"/>
  </conditionalFormatting>
  <conditionalFormatting sqref="E30">
    <cfRule type="duplicateValues" dxfId="23" priority="23" stopIfTrue="1"/>
  </conditionalFormatting>
  <conditionalFormatting sqref="E30">
    <cfRule type="duplicateValues" dxfId="22" priority="24" stopIfTrue="1"/>
  </conditionalFormatting>
  <conditionalFormatting sqref="E30">
    <cfRule type="duplicateValues" dxfId="21" priority="20" stopIfTrue="1"/>
  </conditionalFormatting>
  <conditionalFormatting sqref="E49">
    <cfRule type="duplicateValues" dxfId="20" priority="19" stopIfTrue="1"/>
  </conditionalFormatting>
  <conditionalFormatting sqref="E52">
    <cfRule type="duplicateValues" dxfId="19" priority="18" stopIfTrue="1"/>
  </conditionalFormatting>
  <conditionalFormatting sqref="E9">
    <cfRule type="duplicateValues" dxfId="18" priority="17"/>
  </conditionalFormatting>
  <conditionalFormatting sqref="E11">
    <cfRule type="duplicateValues" dxfId="17" priority="16"/>
  </conditionalFormatting>
  <conditionalFormatting sqref="E10">
    <cfRule type="duplicateValues" dxfId="16" priority="15"/>
  </conditionalFormatting>
  <conditionalFormatting sqref="E13:E14">
    <cfRule type="duplicateValues" dxfId="15" priority="14"/>
  </conditionalFormatting>
  <conditionalFormatting sqref="E15:E18">
    <cfRule type="duplicateValues" dxfId="14" priority="13"/>
  </conditionalFormatting>
  <conditionalFormatting sqref="E20:E21">
    <cfRule type="duplicateValues" dxfId="13" priority="12"/>
  </conditionalFormatting>
  <conditionalFormatting sqref="E23">
    <cfRule type="duplicateValues" dxfId="12" priority="11"/>
  </conditionalFormatting>
  <conditionalFormatting sqref="E50">
    <cfRule type="duplicateValues" dxfId="11" priority="10" stopIfTrue="1"/>
  </conditionalFormatting>
  <conditionalFormatting sqref="E12">
    <cfRule type="duplicateValues" dxfId="10" priority="9"/>
  </conditionalFormatting>
  <conditionalFormatting sqref="E29">
    <cfRule type="duplicateValues" dxfId="9" priority="5" stopIfTrue="1"/>
  </conditionalFormatting>
  <conditionalFormatting sqref="E29">
    <cfRule type="duplicateValues" dxfId="8" priority="6" stopIfTrue="1"/>
  </conditionalFormatting>
  <conditionalFormatting sqref="E29">
    <cfRule type="duplicateValues" dxfId="7" priority="7" stopIfTrue="1"/>
  </conditionalFormatting>
  <conditionalFormatting sqref="E29">
    <cfRule type="duplicateValues" dxfId="6" priority="8" stopIfTrue="1"/>
  </conditionalFormatting>
  <conditionalFormatting sqref="E29">
    <cfRule type="duplicateValues" dxfId="5" priority="4" stopIfTrue="1"/>
  </conditionalFormatting>
  <conditionalFormatting sqref="E22">
    <cfRule type="duplicateValues" dxfId="4" priority="3"/>
  </conditionalFormatting>
  <conditionalFormatting sqref="E51">
    <cfRule type="duplicateValues" dxfId="3" priority="2" stopIfTrue="1"/>
  </conditionalFormatting>
  <conditionalFormatting sqref="E19">
    <cfRule type="duplicateValues" dxfId="2" priority="1"/>
  </conditionalFormatting>
  <conditionalFormatting sqref="E53:E64">
    <cfRule type="duplicateValues" dxfId="1" priority="31" stopIfTrue="1"/>
  </conditionalFormatting>
  <conditionalFormatting sqref="E31:E48">
    <cfRule type="duplicateValues" dxfId="0" priority="32" stopIfTrue="1"/>
  </conditionalFormatting>
  <dataValidations count="2">
    <dataValidation type="list" allowBlank="1" showInputMessage="1" showErrorMessage="1" sqref="F65365:F65551 IS65365:IS65551 SO65365:SO65551 ACK65365:ACK65551 AMG65365:AMG65551 AWC65365:AWC65551 BFY65365:BFY65551 BPU65365:BPU65551 BZQ65365:BZQ65551 CJM65365:CJM65551 CTI65365:CTI65551 DDE65365:DDE65551 DNA65365:DNA65551 DWW65365:DWW65551 EGS65365:EGS65551 EQO65365:EQO65551 FAK65365:FAK65551 FKG65365:FKG65551 FUC65365:FUC65551 GDY65365:GDY65551 GNU65365:GNU65551 GXQ65365:GXQ65551 HHM65365:HHM65551 HRI65365:HRI65551 IBE65365:IBE65551 ILA65365:ILA65551 IUW65365:IUW65551 JES65365:JES65551 JOO65365:JOO65551 JYK65365:JYK65551 KIG65365:KIG65551 KSC65365:KSC65551 LBY65365:LBY65551 LLU65365:LLU65551 LVQ65365:LVQ65551 MFM65365:MFM65551 MPI65365:MPI65551 MZE65365:MZE65551 NJA65365:NJA65551 NSW65365:NSW65551 OCS65365:OCS65551 OMO65365:OMO65551 OWK65365:OWK65551 PGG65365:PGG65551 PQC65365:PQC65551 PZY65365:PZY65551 QJU65365:QJU65551 QTQ65365:QTQ65551 RDM65365:RDM65551 RNI65365:RNI65551 RXE65365:RXE65551 SHA65365:SHA65551 SQW65365:SQW65551 TAS65365:TAS65551 TKO65365:TKO65551 TUK65365:TUK65551 UEG65365:UEG65551 UOC65365:UOC65551 UXY65365:UXY65551 VHU65365:VHU65551 VRQ65365:VRQ65551 WBM65365:WBM65551 WLI65365:WLI65551 WVE65365:WVE65551 F130901:F131087 IS130901:IS131087 SO130901:SO131087 ACK130901:ACK131087 AMG130901:AMG131087 AWC130901:AWC131087 BFY130901:BFY131087 BPU130901:BPU131087 BZQ130901:BZQ131087 CJM130901:CJM131087 CTI130901:CTI131087 DDE130901:DDE131087 DNA130901:DNA131087 DWW130901:DWW131087 EGS130901:EGS131087 EQO130901:EQO131087 FAK130901:FAK131087 FKG130901:FKG131087 FUC130901:FUC131087 GDY130901:GDY131087 GNU130901:GNU131087 GXQ130901:GXQ131087 HHM130901:HHM131087 HRI130901:HRI131087 IBE130901:IBE131087 ILA130901:ILA131087 IUW130901:IUW131087 JES130901:JES131087 JOO130901:JOO131087 JYK130901:JYK131087 KIG130901:KIG131087 KSC130901:KSC131087 LBY130901:LBY131087 LLU130901:LLU131087 LVQ130901:LVQ131087 MFM130901:MFM131087 MPI130901:MPI131087 MZE130901:MZE131087 NJA130901:NJA131087 NSW130901:NSW131087 OCS130901:OCS131087 OMO130901:OMO131087 OWK130901:OWK131087 PGG130901:PGG131087 PQC130901:PQC131087 PZY130901:PZY131087 QJU130901:QJU131087 QTQ130901:QTQ131087 RDM130901:RDM131087 RNI130901:RNI131087 RXE130901:RXE131087 SHA130901:SHA131087 SQW130901:SQW131087 TAS130901:TAS131087 TKO130901:TKO131087 TUK130901:TUK131087 UEG130901:UEG131087 UOC130901:UOC131087 UXY130901:UXY131087 VHU130901:VHU131087 VRQ130901:VRQ131087 WBM130901:WBM131087 WLI130901:WLI131087 WVE130901:WVE131087 F196437:F196623 IS196437:IS196623 SO196437:SO196623 ACK196437:ACK196623 AMG196437:AMG196623 AWC196437:AWC196623 BFY196437:BFY196623 BPU196437:BPU196623 BZQ196437:BZQ196623 CJM196437:CJM196623 CTI196437:CTI196623 DDE196437:DDE196623 DNA196437:DNA196623 DWW196437:DWW196623 EGS196437:EGS196623 EQO196437:EQO196623 FAK196437:FAK196623 FKG196437:FKG196623 FUC196437:FUC196623 GDY196437:GDY196623 GNU196437:GNU196623 GXQ196437:GXQ196623 HHM196437:HHM196623 HRI196437:HRI196623 IBE196437:IBE196623 ILA196437:ILA196623 IUW196437:IUW196623 JES196437:JES196623 JOO196437:JOO196623 JYK196437:JYK196623 KIG196437:KIG196623 KSC196437:KSC196623 LBY196437:LBY196623 LLU196437:LLU196623 LVQ196437:LVQ196623 MFM196437:MFM196623 MPI196437:MPI196623 MZE196437:MZE196623 NJA196437:NJA196623 NSW196437:NSW196623 OCS196437:OCS196623 OMO196437:OMO196623 OWK196437:OWK196623 PGG196437:PGG196623 PQC196437:PQC196623 PZY196437:PZY196623 QJU196437:QJU196623 QTQ196437:QTQ196623 RDM196437:RDM196623 RNI196437:RNI196623 RXE196437:RXE196623 SHA196437:SHA196623 SQW196437:SQW196623 TAS196437:TAS196623 TKO196437:TKO196623 TUK196437:TUK196623 UEG196437:UEG196623 UOC196437:UOC196623 UXY196437:UXY196623 VHU196437:VHU196623 VRQ196437:VRQ196623 WBM196437:WBM196623 WLI196437:WLI196623 WVE196437:WVE196623 F261973:F262159 IS261973:IS262159 SO261973:SO262159 ACK261973:ACK262159 AMG261973:AMG262159 AWC261973:AWC262159 BFY261973:BFY262159 BPU261973:BPU262159 BZQ261973:BZQ262159 CJM261973:CJM262159 CTI261973:CTI262159 DDE261973:DDE262159 DNA261973:DNA262159 DWW261973:DWW262159 EGS261973:EGS262159 EQO261973:EQO262159 FAK261973:FAK262159 FKG261973:FKG262159 FUC261973:FUC262159 GDY261973:GDY262159 GNU261973:GNU262159 GXQ261973:GXQ262159 HHM261973:HHM262159 HRI261973:HRI262159 IBE261973:IBE262159 ILA261973:ILA262159 IUW261973:IUW262159 JES261973:JES262159 JOO261973:JOO262159 JYK261973:JYK262159 KIG261973:KIG262159 KSC261973:KSC262159 LBY261973:LBY262159 LLU261973:LLU262159 LVQ261973:LVQ262159 MFM261973:MFM262159 MPI261973:MPI262159 MZE261973:MZE262159 NJA261973:NJA262159 NSW261973:NSW262159 OCS261973:OCS262159 OMO261973:OMO262159 OWK261973:OWK262159 PGG261973:PGG262159 PQC261973:PQC262159 PZY261973:PZY262159 QJU261973:QJU262159 QTQ261973:QTQ262159 RDM261973:RDM262159 RNI261973:RNI262159 RXE261973:RXE262159 SHA261973:SHA262159 SQW261973:SQW262159 TAS261973:TAS262159 TKO261973:TKO262159 TUK261973:TUK262159 UEG261973:UEG262159 UOC261973:UOC262159 UXY261973:UXY262159 VHU261973:VHU262159 VRQ261973:VRQ262159 WBM261973:WBM262159 WLI261973:WLI262159 WVE261973:WVE262159 F327509:F327695 IS327509:IS327695 SO327509:SO327695 ACK327509:ACK327695 AMG327509:AMG327695 AWC327509:AWC327695 BFY327509:BFY327695 BPU327509:BPU327695 BZQ327509:BZQ327695 CJM327509:CJM327695 CTI327509:CTI327695 DDE327509:DDE327695 DNA327509:DNA327695 DWW327509:DWW327695 EGS327509:EGS327695 EQO327509:EQO327695 FAK327509:FAK327695 FKG327509:FKG327695 FUC327509:FUC327695 GDY327509:GDY327695 GNU327509:GNU327695 GXQ327509:GXQ327695 HHM327509:HHM327695 HRI327509:HRI327695 IBE327509:IBE327695 ILA327509:ILA327695 IUW327509:IUW327695 JES327509:JES327695 JOO327509:JOO327695 JYK327509:JYK327695 KIG327509:KIG327695 KSC327509:KSC327695 LBY327509:LBY327695 LLU327509:LLU327695 LVQ327509:LVQ327695 MFM327509:MFM327695 MPI327509:MPI327695 MZE327509:MZE327695 NJA327509:NJA327695 NSW327509:NSW327695 OCS327509:OCS327695 OMO327509:OMO327695 OWK327509:OWK327695 PGG327509:PGG327695 PQC327509:PQC327695 PZY327509:PZY327695 QJU327509:QJU327695 QTQ327509:QTQ327695 RDM327509:RDM327695 RNI327509:RNI327695 RXE327509:RXE327695 SHA327509:SHA327695 SQW327509:SQW327695 TAS327509:TAS327695 TKO327509:TKO327695 TUK327509:TUK327695 UEG327509:UEG327695 UOC327509:UOC327695 UXY327509:UXY327695 VHU327509:VHU327695 VRQ327509:VRQ327695 WBM327509:WBM327695 WLI327509:WLI327695 WVE327509:WVE327695 F393045:F393231 IS393045:IS393231 SO393045:SO393231 ACK393045:ACK393231 AMG393045:AMG393231 AWC393045:AWC393231 BFY393045:BFY393231 BPU393045:BPU393231 BZQ393045:BZQ393231 CJM393045:CJM393231 CTI393045:CTI393231 DDE393045:DDE393231 DNA393045:DNA393231 DWW393045:DWW393231 EGS393045:EGS393231 EQO393045:EQO393231 FAK393045:FAK393231 FKG393045:FKG393231 FUC393045:FUC393231 GDY393045:GDY393231 GNU393045:GNU393231 GXQ393045:GXQ393231 HHM393045:HHM393231 HRI393045:HRI393231 IBE393045:IBE393231 ILA393045:ILA393231 IUW393045:IUW393231 JES393045:JES393231 JOO393045:JOO393231 JYK393045:JYK393231 KIG393045:KIG393231 KSC393045:KSC393231 LBY393045:LBY393231 LLU393045:LLU393231 LVQ393045:LVQ393231 MFM393045:MFM393231 MPI393045:MPI393231 MZE393045:MZE393231 NJA393045:NJA393231 NSW393045:NSW393231 OCS393045:OCS393231 OMO393045:OMO393231 OWK393045:OWK393231 PGG393045:PGG393231 PQC393045:PQC393231 PZY393045:PZY393231 QJU393045:QJU393231 QTQ393045:QTQ393231 RDM393045:RDM393231 RNI393045:RNI393231 RXE393045:RXE393231 SHA393045:SHA393231 SQW393045:SQW393231 TAS393045:TAS393231 TKO393045:TKO393231 TUK393045:TUK393231 UEG393045:UEG393231 UOC393045:UOC393231 UXY393045:UXY393231 VHU393045:VHU393231 VRQ393045:VRQ393231 WBM393045:WBM393231 WLI393045:WLI393231 WVE393045:WVE393231 F458581:F458767 IS458581:IS458767 SO458581:SO458767 ACK458581:ACK458767 AMG458581:AMG458767 AWC458581:AWC458767 BFY458581:BFY458767 BPU458581:BPU458767 BZQ458581:BZQ458767 CJM458581:CJM458767 CTI458581:CTI458767 DDE458581:DDE458767 DNA458581:DNA458767 DWW458581:DWW458767 EGS458581:EGS458767 EQO458581:EQO458767 FAK458581:FAK458767 FKG458581:FKG458767 FUC458581:FUC458767 GDY458581:GDY458767 GNU458581:GNU458767 GXQ458581:GXQ458767 HHM458581:HHM458767 HRI458581:HRI458767 IBE458581:IBE458767 ILA458581:ILA458767 IUW458581:IUW458767 JES458581:JES458767 JOO458581:JOO458767 JYK458581:JYK458767 KIG458581:KIG458767 KSC458581:KSC458767 LBY458581:LBY458767 LLU458581:LLU458767 LVQ458581:LVQ458767 MFM458581:MFM458767 MPI458581:MPI458767 MZE458581:MZE458767 NJA458581:NJA458767 NSW458581:NSW458767 OCS458581:OCS458767 OMO458581:OMO458767 OWK458581:OWK458767 PGG458581:PGG458767 PQC458581:PQC458767 PZY458581:PZY458767 QJU458581:QJU458767 QTQ458581:QTQ458767 RDM458581:RDM458767 RNI458581:RNI458767 RXE458581:RXE458767 SHA458581:SHA458767 SQW458581:SQW458767 TAS458581:TAS458767 TKO458581:TKO458767 TUK458581:TUK458767 UEG458581:UEG458767 UOC458581:UOC458767 UXY458581:UXY458767 VHU458581:VHU458767 VRQ458581:VRQ458767 WBM458581:WBM458767 WLI458581:WLI458767 WVE458581:WVE458767 F524117:F524303 IS524117:IS524303 SO524117:SO524303 ACK524117:ACK524303 AMG524117:AMG524303 AWC524117:AWC524303 BFY524117:BFY524303 BPU524117:BPU524303 BZQ524117:BZQ524303 CJM524117:CJM524303 CTI524117:CTI524303 DDE524117:DDE524303 DNA524117:DNA524303 DWW524117:DWW524303 EGS524117:EGS524303 EQO524117:EQO524303 FAK524117:FAK524303 FKG524117:FKG524303 FUC524117:FUC524303 GDY524117:GDY524303 GNU524117:GNU524303 GXQ524117:GXQ524303 HHM524117:HHM524303 HRI524117:HRI524303 IBE524117:IBE524303 ILA524117:ILA524303 IUW524117:IUW524303 JES524117:JES524303 JOO524117:JOO524303 JYK524117:JYK524303 KIG524117:KIG524303 KSC524117:KSC524303 LBY524117:LBY524303 LLU524117:LLU524303 LVQ524117:LVQ524303 MFM524117:MFM524303 MPI524117:MPI524303 MZE524117:MZE524303 NJA524117:NJA524303 NSW524117:NSW524303 OCS524117:OCS524303 OMO524117:OMO524303 OWK524117:OWK524303 PGG524117:PGG524303 PQC524117:PQC524303 PZY524117:PZY524303 QJU524117:QJU524303 QTQ524117:QTQ524303 RDM524117:RDM524303 RNI524117:RNI524303 RXE524117:RXE524303 SHA524117:SHA524303 SQW524117:SQW524303 TAS524117:TAS524303 TKO524117:TKO524303 TUK524117:TUK524303 UEG524117:UEG524303 UOC524117:UOC524303 UXY524117:UXY524303 VHU524117:VHU524303 VRQ524117:VRQ524303 WBM524117:WBM524303 WLI524117:WLI524303 WVE524117:WVE524303 F589653:F589839 IS589653:IS589839 SO589653:SO589839 ACK589653:ACK589839 AMG589653:AMG589839 AWC589653:AWC589839 BFY589653:BFY589839 BPU589653:BPU589839 BZQ589653:BZQ589839 CJM589653:CJM589839 CTI589653:CTI589839 DDE589653:DDE589839 DNA589653:DNA589839 DWW589653:DWW589839 EGS589653:EGS589839 EQO589653:EQO589839 FAK589653:FAK589839 FKG589653:FKG589839 FUC589653:FUC589839 GDY589653:GDY589839 GNU589653:GNU589839 GXQ589653:GXQ589839 HHM589653:HHM589839 HRI589653:HRI589839 IBE589653:IBE589839 ILA589653:ILA589839 IUW589653:IUW589839 JES589653:JES589839 JOO589653:JOO589839 JYK589653:JYK589839 KIG589653:KIG589839 KSC589653:KSC589839 LBY589653:LBY589839 LLU589653:LLU589839 LVQ589653:LVQ589839 MFM589653:MFM589839 MPI589653:MPI589839 MZE589653:MZE589839 NJA589653:NJA589839 NSW589653:NSW589839 OCS589653:OCS589839 OMO589653:OMO589839 OWK589653:OWK589839 PGG589653:PGG589839 PQC589653:PQC589839 PZY589653:PZY589839 QJU589653:QJU589839 QTQ589653:QTQ589839 RDM589653:RDM589839 RNI589653:RNI589839 RXE589653:RXE589839 SHA589653:SHA589839 SQW589653:SQW589839 TAS589653:TAS589839 TKO589653:TKO589839 TUK589653:TUK589839 UEG589653:UEG589839 UOC589653:UOC589839 UXY589653:UXY589839 VHU589653:VHU589839 VRQ589653:VRQ589839 WBM589653:WBM589839 WLI589653:WLI589839 WVE589653:WVE589839 F655189:F655375 IS655189:IS655375 SO655189:SO655375 ACK655189:ACK655375 AMG655189:AMG655375 AWC655189:AWC655375 BFY655189:BFY655375 BPU655189:BPU655375 BZQ655189:BZQ655375 CJM655189:CJM655375 CTI655189:CTI655375 DDE655189:DDE655375 DNA655189:DNA655375 DWW655189:DWW655375 EGS655189:EGS655375 EQO655189:EQO655375 FAK655189:FAK655375 FKG655189:FKG655375 FUC655189:FUC655375 GDY655189:GDY655375 GNU655189:GNU655375 GXQ655189:GXQ655375 HHM655189:HHM655375 HRI655189:HRI655375 IBE655189:IBE655375 ILA655189:ILA655375 IUW655189:IUW655375 JES655189:JES655375 JOO655189:JOO655375 JYK655189:JYK655375 KIG655189:KIG655375 KSC655189:KSC655375 LBY655189:LBY655375 LLU655189:LLU655375 LVQ655189:LVQ655375 MFM655189:MFM655375 MPI655189:MPI655375 MZE655189:MZE655375 NJA655189:NJA655375 NSW655189:NSW655375 OCS655189:OCS655375 OMO655189:OMO655375 OWK655189:OWK655375 PGG655189:PGG655375 PQC655189:PQC655375 PZY655189:PZY655375 QJU655189:QJU655375 QTQ655189:QTQ655375 RDM655189:RDM655375 RNI655189:RNI655375 RXE655189:RXE655375 SHA655189:SHA655375 SQW655189:SQW655375 TAS655189:TAS655375 TKO655189:TKO655375 TUK655189:TUK655375 UEG655189:UEG655375 UOC655189:UOC655375 UXY655189:UXY655375 VHU655189:VHU655375 VRQ655189:VRQ655375 WBM655189:WBM655375 WLI655189:WLI655375 WVE655189:WVE655375 F720725:F720911 IS720725:IS720911 SO720725:SO720911 ACK720725:ACK720911 AMG720725:AMG720911 AWC720725:AWC720911 BFY720725:BFY720911 BPU720725:BPU720911 BZQ720725:BZQ720911 CJM720725:CJM720911 CTI720725:CTI720911 DDE720725:DDE720911 DNA720725:DNA720911 DWW720725:DWW720911 EGS720725:EGS720911 EQO720725:EQO720911 FAK720725:FAK720911 FKG720725:FKG720911 FUC720725:FUC720911 GDY720725:GDY720911 GNU720725:GNU720911 GXQ720725:GXQ720911 HHM720725:HHM720911 HRI720725:HRI720911 IBE720725:IBE720911 ILA720725:ILA720911 IUW720725:IUW720911 JES720725:JES720911 JOO720725:JOO720911 JYK720725:JYK720911 KIG720725:KIG720911 KSC720725:KSC720911 LBY720725:LBY720911 LLU720725:LLU720911 LVQ720725:LVQ720911 MFM720725:MFM720911 MPI720725:MPI720911 MZE720725:MZE720911 NJA720725:NJA720911 NSW720725:NSW720911 OCS720725:OCS720911 OMO720725:OMO720911 OWK720725:OWK720911 PGG720725:PGG720911 PQC720725:PQC720911 PZY720725:PZY720911 QJU720725:QJU720911 QTQ720725:QTQ720911 RDM720725:RDM720911 RNI720725:RNI720911 RXE720725:RXE720911 SHA720725:SHA720911 SQW720725:SQW720911 TAS720725:TAS720911 TKO720725:TKO720911 TUK720725:TUK720911 UEG720725:UEG720911 UOC720725:UOC720911 UXY720725:UXY720911 VHU720725:VHU720911 VRQ720725:VRQ720911 WBM720725:WBM720911 WLI720725:WLI720911 WVE720725:WVE720911 F786261:F786447 IS786261:IS786447 SO786261:SO786447 ACK786261:ACK786447 AMG786261:AMG786447 AWC786261:AWC786447 BFY786261:BFY786447 BPU786261:BPU786447 BZQ786261:BZQ786447 CJM786261:CJM786447 CTI786261:CTI786447 DDE786261:DDE786447 DNA786261:DNA786447 DWW786261:DWW786447 EGS786261:EGS786447 EQO786261:EQO786447 FAK786261:FAK786447 FKG786261:FKG786447 FUC786261:FUC786447 GDY786261:GDY786447 GNU786261:GNU786447 GXQ786261:GXQ786447 HHM786261:HHM786447 HRI786261:HRI786447 IBE786261:IBE786447 ILA786261:ILA786447 IUW786261:IUW786447 JES786261:JES786447 JOO786261:JOO786447 JYK786261:JYK786447 KIG786261:KIG786447 KSC786261:KSC786447 LBY786261:LBY786447 LLU786261:LLU786447 LVQ786261:LVQ786447 MFM786261:MFM786447 MPI786261:MPI786447 MZE786261:MZE786447 NJA786261:NJA786447 NSW786261:NSW786447 OCS786261:OCS786447 OMO786261:OMO786447 OWK786261:OWK786447 PGG786261:PGG786447 PQC786261:PQC786447 PZY786261:PZY786447 QJU786261:QJU786447 QTQ786261:QTQ786447 RDM786261:RDM786447 RNI786261:RNI786447 RXE786261:RXE786447 SHA786261:SHA786447 SQW786261:SQW786447 TAS786261:TAS786447 TKO786261:TKO786447 TUK786261:TUK786447 UEG786261:UEG786447 UOC786261:UOC786447 UXY786261:UXY786447 VHU786261:VHU786447 VRQ786261:VRQ786447 WBM786261:WBM786447 WLI786261:WLI786447 WVE786261:WVE786447 F851797:F851983 IS851797:IS851983 SO851797:SO851983 ACK851797:ACK851983 AMG851797:AMG851983 AWC851797:AWC851983 BFY851797:BFY851983 BPU851797:BPU851983 BZQ851797:BZQ851983 CJM851797:CJM851983 CTI851797:CTI851983 DDE851797:DDE851983 DNA851797:DNA851983 DWW851797:DWW851983 EGS851797:EGS851983 EQO851797:EQO851983 FAK851797:FAK851983 FKG851797:FKG851983 FUC851797:FUC851983 GDY851797:GDY851983 GNU851797:GNU851983 GXQ851797:GXQ851983 HHM851797:HHM851983 HRI851797:HRI851983 IBE851797:IBE851983 ILA851797:ILA851983 IUW851797:IUW851983 JES851797:JES851983 JOO851797:JOO851983 JYK851797:JYK851983 KIG851797:KIG851983 KSC851797:KSC851983 LBY851797:LBY851983 LLU851797:LLU851983 LVQ851797:LVQ851983 MFM851797:MFM851983 MPI851797:MPI851983 MZE851797:MZE851983 NJA851797:NJA851983 NSW851797:NSW851983 OCS851797:OCS851983 OMO851797:OMO851983 OWK851797:OWK851983 PGG851797:PGG851983 PQC851797:PQC851983 PZY851797:PZY851983 QJU851797:QJU851983 QTQ851797:QTQ851983 RDM851797:RDM851983 RNI851797:RNI851983 RXE851797:RXE851983 SHA851797:SHA851983 SQW851797:SQW851983 TAS851797:TAS851983 TKO851797:TKO851983 TUK851797:TUK851983 UEG851797:UEG851983 UOC851797:UOC851983 UXY851797:UXY851983 VHU851797:VHU851983 VRQ851797:VRQ851983 WBM851797:WBM851983 WLI851797:WLI851983 WVE851797:WVE851983 F917333:F917519 IS917333:IS917519 SO917333:SO917519 ACK917333:ACK917519 AMG917333:AMG917519 AWC917333:AWC917519 BFY917333:BFY917519 BPU917333:BPU917519 BZQ917333:BZQ917519 CJM917333:CJM917519 CTI917333:CTI917519 DDE917333:DDE917519 DNA917333:DNA917519 DWW917333:DWW917519 EGS917333:EGS917519 EQO917333:EQO917519 FAK917333:FAK917519 FKG917333:FKG917519 FUC917333:FUC917519 GDY917333:GDY917519 GNU917333:GNU917519 GXQ917333:GXQ917519 HHM917333:HHM917519 HRI917333:HRI917519 IBE917333:IBE917519 ILA917333:ILA917519 IUW917333:IUW917519 JES917333:JES917519 JOO917333:JOO917519 JYK917333:JYK917519 KIG917333:KIG917519 KSC917333:KSC917519 LBY917333:LBY917519 LLU917333:LLU917519 LVQ917333:LVQ917519 MFM917333:MFM917519 MPI917333:MPI917519 MZE917333:MZE917519 NJA917333:NJA917519 NSW917333:NSW917519 OCS917333:OCS917519 OMO917333:OMO917519 OWK917333:OWK917519 PGG917333:PGG917519 PQC917333:PQC917519 PZY917333:PZY917519 QJU917333:QJU917519 QTQ917333:QTQ917519 RDM917333:RDM917519 RNI917333:RNI917519 RXE917333:RXE917519 SHA917333:SHA917519 SQW917333:SQW917519 TAS917333:TAS917519 TKO917333:TKO917519 TUK917333:TUK917519 UEG917333:UEG917519 UOC917333:UOC917519 UXY917333:UXY917519 VHU917333:VHU917519 VRQ917333:VRQ917519 WBM917333:WBM917519 WLI917333:WLI917519 WVE917333:WVE917519 F982869:F983055 IS982869:IS983055 SO982869:SO983055 ACK982869:ACK983055 AMG982869:AMG983055 AWC982869:AWC983055 BFY982869:BFY983055 BPU982869:BPU983055 BZQ982869:BZQ983055 CJM982869:CJM983055 CTI982869:CTI983055 DDE982869:DDE983055 DNA982869:DNA983055 DWW982869:DWW983055 EGS982869:EGS983055 EQO982869:EQO983055 FAK982869:FAK983055 FKG982869:FKG983055 FUC982869:FUC983055 GDY982869:GDY983055 GNU982869:GNU983055 GXQ982869:GXQ983055 HHM982869:HHM983055 HRI982869:HRI983055 IBE982869:IBE983055 ILA982869:ILA983055 IUW982869:IUW983055 JES982869:JES983055 JOO982869:JOO983055 JYK982869:JYK983055 KIG982869:KIG983055 KSC982869:KSC983055 LBY982869:LBY983055 LLU982869:LLU983055 LVQ982869:LVQ983055 MFM982869:MFM983055 MPI982869:MPI983055 MZE982869:MZE983055 NJA982869:NJA983055 NSW982869:NSW983055 OCS982869:OCS983055 OMO982869:OMO983055 OWK982869:OWK983055 PGG982869:PGG983055 PQC982869:PQC983055 PZY982869:PZY983055 QJU982869:QJU983055 QTQ982869:QTQ983055 RDM982869:RDM983055 RNI982869:RNI983055 RXE982869:RXE983055 SHA982869:SHA983055 SQW982869:SQW983055 TAS982869:TAS983055 TKO982869:TKO983055 TUK982869:TUK983055 UEG982869:UEG983055 UOC982869:UOC983055 UXY982869:UXY983055 VHU982869:VHU983055 VRQ982869:VRQ983055 WBM982869:WBM983055 WLI982869:WLI983055 WVE982869:WVE983055 WVE6:WVE64 WLI6:WLI64 WBM6:WBM64 VRQ6:VRQ64 VHU6:VHU64 UXY6:UXY64 UOC6:UOC64 UEG6:UEG64 TUK6:TUK64 TKO6:TKO64 TAS6:TAS64 SQW6:SQW64 SHA6:SHA64 RXE6:RXE64 RNI6:RNI64 RDM6:RDM64 QTQ6:QTQ64 QJU6:QJU64 PZY6:PZY64 PQC6:PQC64 PGG6:PGG64 OWK6:OWK64 OMO6:OMO64 OCS6:OCS64 NSW6:NSW64 NJA6:NJA64 MZE6:MZE64 MPI6:MPI64 MFM6:MFM64 LVQ6:LVQ64 LLU6:LLU64 LBY6:LBY64 KSC6:KSC64 KIG6:KIG64 JYK6:JYK64 JOO6:JOO64 JES6:JES64 IUW6:IUW64 ILA6:ILA64 IBE6:IBE64 HRI6:HRI64 HHM6:HHM64 GXQ6:GXQ64 GNU6:GNU64 GDY6:GDY64 FUC6:FUC64 FKG6:FKG64 FAK6:FAK64 EQO6:EQO64 EGS6:EGS64 DWW6:DWW64 DNA6:DNA64 DDE6:DDE64 CTI6:CTI64 CJM6:CJM64 BZQ6:BZQ64 BPU6:BPU64 BFY6:BFY64 AWC6:AWC64 AMG6:AMG64 ACK6:ACK64 SO6:SO64 IS6:IS64 F6:F64" xr:uid="{29FB7D6F-B948-42E1-8B5C-6931F46538C8}">
      <formula1>직급</formula1>
    </dataValidation>
    <dataValidation imeMode="halfHangul" allowBlank="1" showInputMessage="1" showErrorMessage="1" sqref="E65365:E65551 IR65365:IR65551 SN65365:SN65551 ACJ65365:ACJ65551 AMF65365:AMF65551 AWB65365:AWB65551 BFX65365:BFX65551 BPT65365:BPT65551 BZP65365:BZP65551 CJL65365:CJL65551 CTH65365:CTH65551 DDD65365:DDD65551 DMZ65365:DMZ65551 DWV65365:DWV65551 EGR65365:EGR65551 EQN65365:EQN65551 FAJ65365:FAJ65551 FKF65365:FKF65551 FUB65365:FUB65551 GDX65365:GDX65551 GNT65365:GNT65551 GXP65365:GXP65551 HHL65365:HHL65551 HRH65365:HRH65551 IBD65365:IBD65551 IKZ65365:IKZ65551 IUV65365:IUV65551 JER65365:JER65551 JON65365:JON65551 JYJ65365:JYJ65551 KIF65365:KIF65551 KSB65365:KSB65551 LBX65365:LBX65551 LLT65365:LLT65551 LVP65365:LVP65551 MFL65365:MFL65551 MPH65365:MPH65551 MZD65365:MZD65551 NIZ65365:NIZ65551 NSV65365:NSV65551 OCR65365:OCR65551 OMN65365:OMN65551 OWJ65365:OWJ65551 PGF65365:PGF65551 PQB65365:PQB65551 PZX65365:PZX65551 QJT65365:QJT65551 QTP65365:QTP65551 RDL65365:RDL65551 RNH65365:RNH65551 RXD65365:RXD65551 SGZ65365:SGZ65551 SQV65365:SQV65551 TAR65365:TAR65551 TKN65365:TKN65551 TUJ65365:TUJ65551 UEF65365:UEF65551 UOB65365:UOB65551 UXX65365:UXX65551 VHT65365:VHT65551 VRP65365:VRP65551 WBL65365:WBL65551 WLH65365:WLH65551 WVD65365:WVD65551 E130901:E131087 IR130901:IR131087 SN130901:SN131087 ACJ130901:ACJ131087 AMF130901:AMF131087 AWB130901:AWB131087 BFX130901:BFX131087 BPT130901:BPT131087 BZP130901:BZP131087 CJL130901:CJL131087 CTH130901:CTH131087 DDD130901:DDD131087 DMZ130901:DMZ131087 DWV130901:DWV131087 EGR130901:EGR131087 EQN130901:EQN131087 FAJ130901:FAJ131087 FKF130901:FKF131087 FUB130901:FUB131087 GDX130901:GDX131087 GNT130901:GNT131087 GXP130901:GXP131087 HHL130901:HHL131087 HRH130901:HRH131087 IBD130901:IBD131087 IKZ130901:IKZ131087 IUV130901:IUV131087 JER130901:JER131087 JON130901:JON131087 JYJ130901:JYJ131087 KIF130901:KIF131087 KSB130901:KSB131087 LBX130901:LBX131087 LLT130901:LLT131087 LVP130901:LVP131087 MFL130901:MFL131087 MPH130901:MPH131087 MZD130901:MZD131087 NIZ130901:NIZ131087 NSV130901:NSV131087 OCR130901:OCR131087 OMN130901:OMN131087 OWJ130901:OWJ131087 PGF130901:PGF131087 PQB130901:PQB131087 PZX130901:PZX131087 QJT130901:QJT131087 QTP130901:QTP131087 RDL130901:RDL131087 RNH130901:RNH131087 RXD130901:RXD131087 SGZ130901:SGZ131087 SQV130901:SQV131087 TAR130901:TAR131087 TKN130901:TKN131087 TUJ130901:TUJ131087 UEF130901:UEF131087 UOB130901:UOB131087 UXX130901:UXX131087 VHT130901:VHT131087 VRP130901:VRP131087 WBL130901:WBL131087 WLH130901:WLH131087 WVD130901:WVD131087 E196437:E196623 IR196437:IR196623 SN196437:SN196623 ACJ196437:ACJ196623 AMF196437:AMF196623 AWB196437:AWB196623 BFX196437:BFX196623 BPT196437:BPT196623 BZP196437:BZP196623 CJL196437:CJL196623 CTH196437:CTH196623 DDD196437:DDD196623 DMZ196437:DMZ196623 DWV196437:DWV196623 EGR196437:EGR196623 EQN196437:EQN196623 FAJ196437:FAJ196623 FKF196437:FKF196623 FUB196437:FUB196623 GDX196437:GDX196623 GNT196437:GNT196623 GXP196437:GXP196623 HHL196437:HHL196623 HRH196437:HRH196623 IBD196437:IBD196623 IKZ196437:IKZ196623 IUV196437:IUV196623 JER196437:JER196623 JON196437:JON196623 JYJ196437:JYJ196623 KIF196437:KIF196623 KSB196437:KSB196623 LBX196437:LBX196623 LLT196437:LLT196623 LVP196437:LVP196623 MFL196437:MFL196623 MPH196437:MPH196623 MZD196437:MZD196623 NIZ196437:NIZ196623 NSV196437:NSV196623 OCR196437:OCR196623 OMN196437:OMN196623 OWJ196437:OWJ196623 PGF196437:PGF196623 PQB196437:PQB196623 PZX196437:PZX196623 QJT196437:QJT196623 QTP196437:QTP196623 RDL196437:RDL196623 RNH196437:RNH196623 RXD196437:RXD196623 SGZ196437:SGZ196623 SQV196437:SQV196623 TAR196437:TAR196623 TKN196437:TKN196623 TUJ196437:TUJ196623 UEF196437:UEF196623 UOB196437:UOB196623 UXX196437:UXX196623 VHT196437:VHT196623 VRP196437:VRP196623 WBL196437:WBL196623 WLH196437:WLH196623 WVD196437:WVD196623 E261973:E262159 IR261973:IR262159 SN261973:SN262159 ACJ261973:ACJ262159 AMF261973:AMF262159 AWB261973:AWB262159 BFX261973:BFX262159 BPT261973:BPT262159 BZP261973:BZP262159 CJL261973:CJL262159 CTH261973:CTH262159 DDD261973:DDD262159 DMZ261973:DMZ262159 DWV261973:DWV262159 EGR261973:EGR262159 EQN261973:EQN262159 FAJ261973:FAJ262159 FKF261973:FKF262159 FUB261973:FUB262159 GDX261973:GDX262159 GNT261973:GNT262159 GXP261973:GXP262159 HHL261973:HHL262159 HRH261973:HRH262159 IBD261973:IBD262159 IKZ261973:IKZ262159 IUV261973:IUV262159 JER261973:JER262159 JON261973:JON262159 JYJ261973:JYJ262159 KIF261973:KIF262159 KSB261973:KSB262159 LBX261973:LBX262159 LLT261973:LLT262159 LVP261973:LVP262159 MFL261973:MFL262159 MPH261973:MPH262159 MZD261973:MZD262159 NIZ261973:NIZ262159 NSV261973:NSV262159 OCR261973:OCR262159 OMN261973:OMN262159 OWJ261973:OWJ262159 PGF261973:PGF262159 PQB261973:PQB262159 PZX261973:PZX262159 QJT261973:QJT262159 QTP261973:QTP262159 RDL261973:RDL262159 RNH261973:RNH262159 RXD261973:RXD262159 SGZ261973:SGZ262159 SQV261973:SQV262159 TAR261973:TAR262159 TKN261973:TKN262159 TUJ261973:TUJ262159 UEF261973:UEF262159 UOB261973:UOB262159 UXX261973:UXX262159 VHT261973:VHT262159 VRP261973:VRP262159 WBL261973:WBL262159 WLH261973:WLH262159 WVD261973:WVD262159 E327509:E327695 IR327509:IR327695 SN327509:SN327695 ACJ327509:ACJ327695 AMF327509:AMF327695 AWB327509:AWB327695 BFX327509:BFX327695 BPT327509:BPT327695 BZP327509:BZP327695 CJL327509:CJL327695 CTH327509:CTH327695 DDD327509:DDD327695 DMZ327509:DMZ327695 DWV327509:DWV327695 EGR327509:EGR327695 EQN327509:EQN327695 FAJ327509:FAJ327695 FKF327509:FKF327695 FUB327509:FUB327695 GDX327509:GDX327695 GNT327509:GNT327695 GXP327509:GXP327695 HHL327509:HHL327695 HRH327509:HRH327695 IBD327509:IBD327695 IKZ327509:IKZ327695 IUV327509:IUV327695 JER327509:JER327695 JON327509:JON327695 JYJ327509:JYJ327695 KIF327509:KIF327695 KSB327509:KSB327695 LBX327509:LBX327695 LLT327509:LLT327695 LVP327509:LVP327695 MFL327509:MFL327695 MPH327509:MPH327695 MZD327509:MZD327695 NIZ327509:NIZ327695 NSV327509:NSV327695 OCR327509:OCR327695 OMN327509:OMN327695 OWJ327509:OWJ327695 PGF327509:PGF327695 PQB327509:PQB327695 PZX327509:PZX327695 QJT327509:QJT327695 QTP327509:QTP327695 RDL327509:RDL327695 RNH327509:RNH327695 RXD327509:RXD327695 SGZ327509:SGZ327695 SQV327509:SQV327695 TAR327509:TAR327695 TKN327509:TKN327695 TUJ327509:TUJ327695 UEF327509:UEF327695 UOB327509:UOB327695 UXX327509:UXX327695 VHT327509:VHT327695 VRP327509:VRP327695 WBL327509:WBL327695 WLH327509:WLH327695 WVD327509:WVD327695 E393045:E393231 IR393045:IR393231 SN393045:SN393231 ACJ393045:ACJ393231 AMF393045:AMF393231 AWB393045:AWB393231 BFX393045:BFX393231 BPT393045:BPT393231 BZP393045:BZP393231 CJL393045:CJL393231 CTH393045:CTH393231 DDD393045:DDD393231 DMZ393045:DMZ393231 DWV393045:DWV393231 EGR393045:EGR393231 EQN393045:EQN393231 FAJ393045:FAJ393231 FKF393045:FKF393231 FUB393045:FUB393231 GDX393045:GDX393231 GNT393045:GNT393231 GXP393045:GXP393231 HHL393045:HHL393231 HRH393045:HRH393231 IBD393045:IBD393231 IKZ393045:IKZ393231 IUV393045:IUV393231 JER393045:JER393231 JON393045:JON393231 JYJ393045:JYJ393231 KIF393045:KIF393231 KSB393045:KSB393231 LBX393045:LBX393231 LLT393045:LLT393231 LVP393045:LVP393231 MFL393045:MFL393231 MPH393045:MPH393231 MZD393045:MZD393231 NIZ393045:NIZ393231 NSV393045:NSV393231 OCR393045:OCR393231 OMN393045:OMN393231 OWJ393045:OWJ393231 PGF393045:PGF393231 PQB393045:PQB393231 PZX393045:PZX393231 QJT393045:QJT393231 QTP393045:QTP393231 RDL393045:RDL393231 RNH393045:RNH393231 RXD393045:RXD393231 SGZ393045:SGZ393231 SQV393045:SQV393231 TAR393045:TAR393231 TKN393045:TKN393231 TUJ393045:TUJ393231 UEF393045:UEF393231 UOB393045:UOB393231 UXX393045:UXX393231 VHT393045:VHT393231 VRP393045:VRP393231 WBL393045:WBL393231 WLH393045:WLH393231 WVD393045:WVD393231 E458581:E458767 IR458581:IR458767 SN458581:SN458767 ACJ458581:ACJ458767 AMF458581:AMF458767 AWB458581:AWB458767 BFX458581:BFX458767 BPT458581:BPT458767 BZP458581:BZP458767 CJL458581:CJL458767 CTH458581:CTH458767 DDD458581:DDD458767 DMZ458581:DMZ458767 DWV458581:DWV458767 EGR458581:EGR458767 EQN458581:EQN458767 FAJ458581:FAJ458767 FKF458581:FKF458767 FUB458581:FUB458767 GDX458581:GDX458767 GNT458581:GNT458767 GXP458581:GXP458767 HHL458581:HHL458767 HRH458581:HRH458767 IBD458581:IBD458767 IKZ458581:IKZ458767 IUV458581:IUV458767 JER458581:JER458767 JON458581:JON458767 JYJ458581:JYJ458767 KIF458581:KIF458767 KSB458581:KSB458767 LBX458581:LBX458767 LLT458581:LLT458767 LVP458581:LVP458767 MFL458581:MFL458767 MPH458581:MPH458767 MZD458581:MZD458767 NIZ458581:NIZ458767 NSV458581:NSV458767 OCR458581:OCR458767 OMN458581:OMN458767 OWJ458581:OWJ458767 PGF458581:PGF458767 PQB458581:PQB458767 PZX458581:PZX458767 QJT458581:QJT458767 QTP458581:QTP458767 RDL458581:RDL458767 RNH458581:RNH458767 RXD458581:RXD458767 SGZ458581:SGZ458767 SQV458581:SQV458767 TAR458581:TAR458767 TKN458581:TKN458767 TUJ458581:TUJ458767 UEF458581:UEF458767 UOB458581:UOB458767 UXX458581:UXX458767 VHT458581:VHT458767 VRP458581:VRP458767 WBL458581:WBL458767 WLH458581:WLH458767 WVD458581:WVD458767 E524117:E524303 IR524117:IR524303 SN524117:SN524303 ACJ524117:ACJ524303 AMF524117:AMF524303 AWB524117:AWB524303 BFX524117:BFX524303 BPT524117:BPT524303 BZP524117:BZP524303 CJL524117:CJL524303 CTH524117:CTH524303 DDD524117:DDD524303 DMZ524117:DMZ524303 DWV524117:DWV524303 EGR524117:EGR524303 EQN524117:EQN524303 FAJ524117:FAJ524303 FKF524117:FKF524303 FUB524117:FUB524303 GDX524117:GDX524303 GNT524117:GNT524303 GXP524117:GXP524303 HHL524117:HHL524303 HRH524117:HRH524303 IBD524117:IBD524303 IKZ524117:IKZ524303 IUV524117:IUV524303 JER524117:JER524303 JON524117:JON524303 JYJ524117:JYJ524303 KIF524117:KIF524303 KSB524117:KSB524303 LBX524117:LBX524303 LLT524117:LLT524303 LVP524117:LVP524303 MFL524117:MFL524303 MPH524117:MPH524303 MZD524117:MZD524303 NIZ524117:NIZ524303 NSV524117:NSV524303 OCR524117:OCR524303 OMN524117:OMN524303 OWJ524117:OWJ524303 PGF524117:PGF524303 PQB524117:PQB524303 PZX524117:PZX524303 QJT524117:QJT524303 QTP524117:QTP524303 RDL524117:RDL524303 RNH524117:RNH524303 RXD524117:RXD524303 SGZ524117:SGZ524303 SQV524117:SQV524303 TAR524117:TAR524303 TKN524117:TKN524303 TUJ524117:TUJ524303 UEF524117:UEF524303 UOB524117:UOB524303 UXX524117:UXX524303 VHT524117:VHT524303 VRP524117:VRP524303 WBL524117:WBL524303 WLH524117:WLH524303 WVD524117:WVD524303 E589653:E589839 IR589653:IR589839 SN589653:SN589839 ACJ589653:ACJ589839 AMF589653:AMF589839 AWB589653:AWB589839 BFX589653:BFX589839 BPT589653:BPT589839 BZP589653:BZP589839 CJL589653:CJL589839 CTH589653:CTH589839 DDD589653:DDD589839 DMZ589653:DMZ589839 DWV589653:DWV589839 EGR589653:EGR589839 EQN589653:EQN589839 FAJ589653:FAJ589839 FKF589653:FKF589839 FUB589653:FUB589839 GDX589653:GDX589839 GNT589653:GNT589839 GXP589653:GXP589839 HHL589653:HHL589839 HRH589653:HRH589839 IBD589653:IBD589839 IKZ589653:IKZ589839 IUV589653:IUV589839 JER589653:JER589839 JON589653:JON589839 JYJ589653:JYJ589839 KIF589653:KIF589839 KSB589653:KSB589839 LBX589653:LBX589839 LLT589653:LLT589839 LVP589653:LVP589839 MFL589653:MFL589839 MPH589653:MPH589839 MZD589653:MZD589839 NIZ589653:NIZ589839 NSV589653:NSV589839 OCR589653:OCR589839 OMN589653:OMN589839 OWJ589653:OWJ589839 PGF589653:PGF589839 PQB589653:PQB589839 PZX589653:PZX589839 QJT589653:QJT589839 QTP589653:QTP589839 RDL589653:RDL589839 RNH589653:RNH589839 RXD589653:RXD589839 SGZ589653:SGZ589839 SQV589653:SQV589839 TAR589653:TAR589839 TKN589653:TKN589839 TUJ589653:TUJ589839 UEF589653:UEF589839 UOB589653:UOB589839 UXX589653:UXX589839 VHT589653:VHT589839 VRP589653:VRP589839 WBL589653:WBL589839 WLH589653:WLH589839 WVD589653:WVD589839 E655189:E655375 IR655189:IR655375 SN655189:SN655375 ACJ655189:ACJ655375 AMF655189:AMF655375 AWB655189:AWB655375 BFX655189:BFX655375 BPT655189:BPT655375 BZP655189:BZP655375 CJL655189:CJL655375 CTH655189:CTH655375 DDD655189:DDD655375 DMZ655189:DMZ655375 DWV655189:DWV655375 EGR655189:EGR655375 EQN655189:EQN655375 FAJ655189:FAJ655375 FKF655189:FKF655375 FUB655189:FUB655375 GDX655189:GDX655375 GNT655189:GNT655375 GXP655189:GXP655375 HHL655189:HHL655375 HRH655189:HRH655375 IBD655189:IBD655375 IKZ655189:IKZ655375 IUV655189:IUV655375 JER655189:JER655375 JON655189:JON655375 JYJ655189:JYJ655375 KIF655189:KIF655375 KSB655189:KSB655375 LBX655189:LBX655375 LLT655189:LLT655375 LVP655189:LVP655375 MFL655189:MFL655375 MPH655189:MPH655375 MZD655189:MZD655375 NIZ655189:NIZ655375 NSV655189:NSV655375 OCR655189:OCR655375 OMN655189:OMN655375 OWJ655189:OWJ655375 PGF655189:PGF655375 PQB655189:PQB655375 PZX655189:PZX655375 QJT655189:QJT655375 QTP655189:QTP655375 RDL655189:RDL655375 RNH655189:RNH655375 RXD655189:RXD655375 SGZ655189:SGZ655375 SQV655189:SQV655375 TAR655189:TAR655375 TKN655189:TKN655375 TUJ655189:TUJ655375 UEF655189:UEF655375 UOB655189:UOB655375 UXX655189:UXX655375 VHT655189:VHT655375 VRP655189:VRP655375 WBL655189:WBL655375 WLH655189:WLH655375 WVD655189:WVD655375 E720725:E720911 IR720725:IR720911 SN720725:SN720911 ACJ720725:ACJ720911 AMF720725:AMF720911 AWB720725:AWB720911 BFX720725:BFX720911 BPT720725:BPT720911 BZP720725:BZP720911 CJL720725:CJL720911 CTH720725:CTH720911 DDD720725:DDD720911 DMZ720725:DMZ720911 DWV720725:DWV720911 EGR720725:EGR720911 EQN720725:EQN720911 FAJ720725:FAJ720911 FKF720725:FKF720911 FUB720725:FUB720911 GDX720725:GDX720911 GNT720725:GNT720911 GXP720725:GXP720911 HHL720725:HHL720911 HRH720725:HRH720911 IBD720725:IBD720911 IKZ720725:IKZ720911 IUV720725:IUV720911 JER720725:JER720911 JON720725:JON720911 JYJ720725:JYJ720911 KIF720725:KIF720911 KSB720725:KSB720911 LBX720725:LBX720911 LLT720725:LLT720911 LVP720725:LVP720911 MFL720725:MFL720911 MPH720725:MPH720911 MZD720725:MZD720911 NIZ720725:NIZ720911 NSV720725:NSV720911 OCR720725:OCR720911 OMN720725:OMN720911 OWJ720725:OWJ720911 PGF720725:PGF720911 PQB720725:PQB720911 PZX720725:PZX720911 QJT720725:QJT720911 QTP720725:QTP720911 RDL720725:RDL720911 RNH720725:RNH720911 RXD720725:RXD720911 SGZ720725:SGZ720911 SQV720725:SQV720911 TAR720725:TAR720911 TKN720725:TKN720911 TUJ720725:TUJ720911 UEF720725:UEF720911 UOB720725:UOB720911 UXX720725:UXX720911 VHT720725:VHT720911 VRP720725:VRP720911 WBL720725:WBL720911 WLH720725:WLH720911 WVD720725:WVD720911 E786261:E786447 IR786261:IR786447 SN786261:SN786447 ACJ786261:ACJ786447 AMF786261:AMF786447 AWB786261:AWB786447 BFX786261:BFX786447 BPT786261:BPT786447 BZP786261:BZP786447 CJL786261:CJL786447 CTH786261:CTH786447 DDD786261:DDD786447 DMZ786261:DMZ786447 DWV786261:DWV786447 EGR786261:EGR786447 EQN786261:EQN786447 FAJ786261:FAJ786447 FKF786261:FKF786447 FUB786261:FUB786447 GDX786261:GDX786447 GNT786261:GNT786447 GXP786261:GXP786447 HHL786261:HHL786447 HRH786261:HRH786447 IBD786261:IBD786447 IKZ786261:IKZ786447 IUV786261:IUV786447 JER786261:JER786447 JON786261:JON786447 JYJ786261:JYJ786447 KIF786261:KIF786447 KSB786261:KSB786447 LBX786261:LBX786447 LLT786261:LLT786447 LVP786261:LVP786447 MFL786261:MFL786447 MPH786261:MPH786447 MZD786261:MZD786447 NIZ786261:NIZ786447 NSV786261:NSV786447 OCR786261:OCR786447 OMN786261:OMN786447 OWJ786261:OWJ786447 PGF786261:PGF786447 PQB786261:PQB786447 PZX786261:PZX786447 QJT786261:QJT786447 QTP786261:QTP786447 RDL786261:RDL786447 RNH786261:RNH786447 RXD786261:RXD786447 SGZ786261:SGZ786447 SQV786261:SQV786447 TAR786261:TAR786447 TKN786261:TKN786447 TUJ786261:TUJ786447 UEF786261:UEF786447 UOB786261:UOB786447 UXX786261:UXX786447 VHT786261:VHT786447 VRP786261:VRP786447 WBL786261:WBL786447 WLH786261:WLH786447 WVD786261:WVD786447 E851797:E851983 IR851797:IR851983 SN851797:SN851983 ACJ851797:ACJ851983 AMF851797:AMF851983 AWB851797:AWB851983 BFX851797:BFX851983 BPT851797:BPT851983 BZP851797:BZP851983 CJL851797:CJL851983 CTH851797:CTH851983 DDD851797:DDD851983 DMZ851797:DMZ851983 DWV851797:DWV851983 EGR851797:EGR851983 EQN851797:EQN851983 FAJ851797:FAJ851983 FKF851797:FKF851983 FUB851797:FUB851983 GDX851797:GDX851983 GNT851797:GNT851983 GXP851797:GXP851983 HHL851797:HHL851983 HRH851797:HRH851983 IBD851797:IBD851983 IKZ851797:IKZ851983 IUV851797:IUV851983 JER851797:JER851983 JON851797:JON851983 JYJ851797:JYJ851983 KIF851797:KIF851983 KSB851797:KSB851983 LBX851797:LBX851983 LLT851797:LLT851983 LVP851797:LVP851983 MFL851797:MFL851983 MPH851797:MPH851983 MZD851797:MZD851983 NIZ851797:NIZ851983 NSV851797:NSV851983 OCR851797:OCR851983 OMN851797:OMN851983 OWJ851797:OWJ851983 PGF851797:PGF851983 PQB851797:PQB851983 PZX851797:PZX851983 QJT851797:QJT851983 QTP851797:QTP851983 RDL851797:RDL851983 RNH851797:RNH851983 RXD851797:RXD851983 SGZ851797:SGZ851983 SQV851797:SQV851983 TAR851797:TAR851983 TKN851797:TKN851983 TUJ851797:TUJ851983 UEF851797:UEF851983 UOB851797:UOB851983 UXX851797:UXX851983 VHT851797:VHT851983 VRP851797:VRP851983 WBL851797:WBL851983 WLH851797:WLH851983 WVD851797:WVD851983 E917333:E917519 IR917333:IR917519 SN917333:SN917519 ACJ917333:ACJ917519 AMF917333:AMF917519 AWB917333:AWB917519 BFX917333:BFX917519 BPT917333:BPT917519 BZP917333:BZP917519 CJL917333:CJL917519 CTH917333:CTH917519 DDD917333:DDD917519 DMZ917333:DMZ917519 DWV917333:DWV917519 EGR917333:EGR917519 EQN917333:EQN917519 FAJ917333:FAJ917519 FKF917333:FKF917519 FUB917333:FUB917519 GDX917333:GDX917519 GNT917333:GNT917519 GXP917333:GXP917519 HHL917333:HHL917519 HRH917333:HRH917519 IBD917333:IBD917519 IKZ917333:IKZ917519 IUV917333:IUV917519 JER917333:JER917519 JON917333:JON917519 JYJ917333:JYJ917519 KIF917333:KIF917519 KSB917333:KSB917519 LBX917333:LBX917519 LLT917333:LLT917519 LVP917333:LVP917519 MFL917333:MFL917519 MPH917333:MPH917519 MZD917333:MZD917519 NIZ917333:NIZ917519 NSV917333:NSV917519 OCR917333:OCR917519 OMN917333:OMN917519 OWJ917333:OWJ917519 PGF917333:PGF917519 PQB917333:PQB917519 PZX917333:PZX917519 QJT917333:QJT917519 QTP917333:QTP917519 RDL917333:RDL917519 RNH917333:RNH917519 RXD917333:RXD917519 SGZ917333:SGZ917519 SQV917333:SQV917519 TAR917333:TAR917519 TKN917333:TKN917519 TUJ917333:TUJ917519 UEF917333:UEF917519 UOB917333:UOB917519 UXX917333:UXX917519 VHT917333:VHT917519 VRP917333:VRP917519 WBL917333:WBL917519 WLH917333:WLH917519 WVD917333:WVD917519 E982869:E983055 IR982869:IR983055 SN982869:SN983055 ACJ982869:ACJ983055 AMF982869:AMF983055 AWB982869:AWB983055 BFX982869:BFX983055 BPT982869:BPT983055 BZP982869:BZP983055 CJL982869:CJL983055 CTH982869:CTH983055 DDD982869:DDD983055 DMZ982869:DMZ983055 DWV982869:DWV983055 EGR982869:EGR983055 EQN982869:EQN983055 FAJ982869:FAJ983055 FKF982869:FKF983055 FUB982869:FUB983055 GDX982869:GDX983055 GNT982869:GNT983055 GXP982869:GXP983055 HHL982869:HHL983055 HRH982869:HRH983055 IBD982869:IBD983055 IKZ982869:IKZ983055 IUV982869:IUV983055 JER982869:JER983055 JON982869:JON983055 JYJ982869:JYJ983055 KIF982869:KIF983055 KSB982869:KSB983055 LBX982869:LBX983055 LLT982869:LLT983055 LVP982869:LVP983055 MFL982869:MFL983055 MPH982869:MPH983055 MZD982869:MZD983055 NIZ982869:NIZ983055 NSV982869:NSV983055 OCR982869:OCR983055 OMN982869:OMN983055 OWJ982869:OWJ983055 PGF982869:PGF983055 PQB982869:PQB983055 PZX982869:PZX983055 QJT982869:QJT983055 QTP982869:QTP983055 RDL982869:RDL983055 RNH982869:RNH983055 RXD982869:RXD983055 SGZ982869:SGZ983055 SQV982869:SQV983055 TAR982869:TAR983055 TKN982869:TKN983055 TUJ982869:TUJ983055 UEF982869:UEF983055 UOB982869:UOB983055 UXX982869:UXX983055 VHT982869:VHT983055 VRP982869:VRP983055 WBL982869:WBL983055 WLH982869:WLH983055 WVD982869:WVD983055 WVD6:WVD64 WLH6:WLH64 WBL6:WBL64 VRP6:VRP64 VHT6:VHT64 UXX6:UXX64 UOB6:UOB64 UEF6:UEF64 TUJ6:TUJ64 TKN6:TKN64 TAR6:TAR64 SQV6:SQV64 SGZ6:SGZ64 RXD6:RXD64 RNH6:RNH64 RDL6:RDL64 QTP6:QTP64 QJT6:QJT64 PZX6:PZX64 PQB6:PQB64 PGF6:PGF64 OWJ6:OWJ64 OMN6:OMN64 OCR6:OCR64 NSV6:NSV64 NIZ6:NIZ64 MZD6:MZD64 MPH6:MPH64 MFL6:MFL64 LVP6:LVP64 LLT6:LLT64 LBX6:LBX64 KSB6:KSB64 KIF6:KIF64 JYJ6:JYJ64 JON6:JON64 JER6:JER64 IUV6:IUV64 IKZ6:IKZ64 IBD6:IBD64 HRH6:HRH64 HHL6:HHL64 GXP6:GXP64 GNT6:GNT64 GDX6:GDX64 FUB6:FUB64 FKF6:FKF64 FAJ6:FAJ64 EQN6:EQN64 EGR6:EGR64 DWV6:DWV64 DMZ6:DMZ64 DDD6:DDD64 CTH6:CTH64 CJL6:CJL64 BZP6:BZP64 BPT6:BPT64 BFX6:BFX64 AWB6:AWB64 AMF6:AMF64 ACJ6:ACJ64 SN6:SN64 IR6:IR64 E6:E64" xr:uid="{83BED89B-781A-4E5E-A24C-D08F1AE3EBF4}"/>
  </dataValidations>
  <printOptions horizontalCentered="1"/>
  <pageMargins left="0.19685039370078741" right="0.19685039370078741" top="0.78740157480314965" bottom="0.39370078740157483" header="0.59055118110236227" footer="0.19685039370078741"/>
  <pageSetup paperSize="9" scale="82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팀장급</vt:lpstr>
      <vt:lpstr>팀장급!Print_Area</vt:lpstr>
      <vt:lpstr>팀장급!Print_Titles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2024-12-26T04:20:07Z</cp:lastPrinted>
  <dcterms:created xsi:type="dcterms:W3CDTF">2023-01-06T01:56:28Z</dcterms:created>
  <dcterms:modified xsi:type="dcterms:W3CDTF">2025-12-26T04:16:36Z</dcterms:modified>
</cp:coreProperties>
</file>