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0C465FA5-3A77-4E0F-97E2-96410ADBFD8B}" xr6:coauthVersionLast="36" xr6:coauthVersionMax="36" xr10:uidLastSave="{00000000-0000-0000-0000-000000000000}"/>
  <bookViews>
    <workbookView xWindow="0" yWindow="0" windowWidth="15195" windowHeight="11910" xr2:uid="{377EFA8E-6066-446F-BEA7-8B3FA3778967}"/>
  </bookViews>
  <sheets>
    <sheet name="6급이하" sheetId="5" r:id="rId1"/>
  </sheets>
  <externalReferences>
    <externalReference r:id="rId2"/>
  </externalReferences>
  <definedNames>
    <definedName name="_xlnm._FilterDatabase" localSheetId="0" hidden="1">'6급이하'!$A$5:$J$161</definedName>
    <definedName name="_xlnm.Print_Area" localSheetId="0">'6급이하'!$B$1:$J$322</definedName>
    <definedName name="_xlnm.Print_Titles" localSheetId="0">'6급이하'!$1:$5</definedName>
    <definedName name="start_day" localSheetId="0">#REF!</definedName>
    <definedName name="start_day">#REF!</definedName>
    <definedName name="부서">OFFSET([1]코드!$C$3,0,0,COUNTA([1]코드!$C$3:$C$277),1)</definedName>
    <definedName name="직급">OFFSET([1]코드!$E$3,0,0,COUNTA([1]코드!$E$3:$E$277),1)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<sst xmlns="http://schemas.openxmlformats.org/spreadsheetml/2006/main" count="1925" uniqueCount="488">
  <si>
    <t>인    사    발    령</t>
    <phoneticPr fontId="2" type="noConversion"/>
  </si>
  <si>
    <t>행정지원과장</t>
    <phoneticPr fontId="2" type="noConversion"/>
  </si>
  <si>
    <t>순서</t>
    <phoneticPr fontId="2" type="noConversion"/>
  </si>
  <si>
    <t>구분</t>
    <phoneticPr fontId="2" type="noConversion"/>
  </si>
  <si>
    <t>성명</t>
    <phoneticPr fontId="2" type="noConversion"/>
  </si>
  <si>
    <t>발  령  사  항</t>
    <phoneticPr fontId="2" type="noConversion"/>
  </si>
  <si>
    <t>현         직</t>
    <phoneticPr fontId="2" type="noConversion"/>
  </si>
  <si>
    <t>비고</t>
    <phoneticPr fontId="2" type="noConversion"/>
  </si>
  <si>
    <t>직   급</t>
    <phoneticPr fontId="2" type="noConversion"/>
  </si>
  <si>
    <t>소      속</t>
    <phoneticPr fontId="2" type="noConversion"/>
  </si>
  <si>
    <t>지방행정주사</t>
  </si>
  <si>
    <t>지방농업주사(농업)</t>
  </si>
  <si>
    <t>관광산업과</t>
  </si>
  <si>
    <t>기획예산실</t>
  </si>
  <si>
    <t>전보</t>
  </si>
  <si>
    <t>산림공원과</t>
  </si>
  <si>
    <t>상하면</t>
  </si>
  <si>
    <t>인재양성과</t>
  </si>
  <si>
    <t>행정지원과</t>
  </si>
  <si>
    <t>심원면</t>
  </si>
  <si>
    <t>종합민원실</t>
  </si>
  <si>
    <t>고수면</t>
  </si>
  <si>
    <t>고창읍</t>
  </si>
  <si>
    <t>흥덕면</t>
  </si>
  <si>
    <t>체육시설사업소</t>
  </si>
  <si>
    <t>농업기술센터</t>
  </si>
  <si>
    <t>건설도시과</t>
  </si>
  <si>
    <t>성송면</t>
  </si>
  <si>
    <t>안전총괄과</t>
  </si>
  <si>
    <t>지방농촌지도사</t>
  </si>
  <si>
    <t>축산과</t>
  </si>
  <si>
    <t>신활력경제정책관</t>
  </si>
  <si>
    <t>환경위생과</t>
  </si>
  <si>
    <t>해양수산과</t>
  </si>
  <si>
    <t>재무과</t>
  </si>
  <si>
    <t>김현정</t>
  </si>
  <si>
    <t>상하수도사업소</t>
  </si>
  <si>
    <t>승진</t>
  </si>
  <si>
    <t>사회복지과</t>
  </si>
  <si>
    <t>문화예술과</t>
  </si>
  <si>
    <t>성내면</t>
  </si>
  <si>
    <t>부안면</t>
  </si>
  <si>
    <t>김영선</t>
  </si>
  <si>
    <t>보건소</t>
  </si>
  <si>
    <t>지방운전주사</t>
  </si>
  <si>
    <t>지방행정주사보</t>
  </si>
  <si>
    <t>지방사회복지주사보</t>
  </si>
  <si>
    <t>지방농업주사보(농업)</t>
  </si>
  <si>
    <t>지방보건주사보</t>
  </si>
  <si>
    <t>지방식품위생주사보</t>
  </si>
  <si>
    <t>지방시설주사보(토목)</t>
  </si>
  <si>
    <t>지방시설주사보(건축)</t>
  </si>
  <si>
    <t>지방행정서기</t>
  </si>
  <si>
    <t>지방세무서기</t>
  </si>
  <si>
    <t>지방사회복지서기</t>
  </si>
  <si>
    <t>지방공업서기(일반기계)</t>
  </si>
  <si>
    <t>지방공업서기(전기)</t>
  </si>
  <si>
    <t>지방농업서기(농업)</t>
  </si>
  <si>
    <t>지방농업서기(축산)</t>
  </si>
  <si>
    <t>지방보건서기</t>
  </si>
  <si>
    <t>지방시설서기(토목)</t>
  </si>
  <si>
    <t>지방시설서기(지적)</t>
  </si>
  <si>
    <t>전보</t>
    <phoneticPr fontId="2" type="noConversion"/>
  </si>
  <si>
    <t>승진내정</t>
  </si>
  <si>
    <t>정안나</t>
  </si>
  <si>
    <t>박경태</t>
  </si>
  <si>
    <t>관광복지국 세계유산과</t>
  </si>
  <si>
    <t>김동명</t>
  </si>
  <si>
    <t>농어촌산업국 축산과</t>
  </si>
  <si>
    <t>공음면</t>
  </si>
  <si>
    <t>근속승진</t>
  </si>
  <si>
    <t>유지훈</t>
  </si>
  <si>
    <t>지방세무주사보</t>
  </si>
  <si>
    <t>백윤숙</t>
  </si>
  <si>
    <t>지방녹지주사보</t>
  </si>
  <si>
    <t>농어촌산업국 산림녹지과</t>
  </si>
  <si>
    <t>나윤채</t>
  </si>
  <si>
    <t>안전건설국 도시디자인과</t>
  </si>
  <si>
    <t>김병삼</t>
  </si>
  <si>
    <t>관광복지국 재무과</t>
  </si>
  <si>
    <t>지방운전주사보</t>
  </si>
  <si>
    <t>최에녹</t>
  </si>
  <si>
    <t>홍현국</t>
  </si>
  <si>
    <t>양진</t>
  </si>
  <si>
    <t>농어촌산업국 해양수산과</t>
  </si>
  <si>
    <t>김대수</t>
  </si>
  <si>
    <t>농어촌산업국 농촌활력과</t>
  </si>
  <si>
    <t>농촌활력과</t>
  </si>
  <si>
    <t>정혜리</t>
  </si>
  <si>
    <t>신림면</t>
  </si>
  <si>
    <t>표철성</t>
  </si>
  <si>
    <t>김라영</t>
  </si>
  <si>
    <t>김덕영</t>
  </si>
  <si>
    <t>대산면</t>
  </si>
  <si>
    <t>안덕근</t>
  </si>
  <si>
    <t>정사랑</t>
  </si>
  <si>
    <t>안전건설국 환경위생과</t>
  </si>
  <si>
    <t>지방식품위생서기</t>
  </si>
  <si>
    <t>오익선</t>
  </si>
  <si>
    <t>하선욱</t>
  </si>
  <si>
    <t>지방시설서기(건축)</t>
  </si>
  <si>
    <t>성다혜</t>
  </si>
  <si>
    <t>지방행정서기보</t>
  </si>
  <si>
    <t>이주경</t>
  </si>
  <si>
    <t>나현규</t>
  </si>
  <si>
    <t>전출</t>
  </si>
  <si>
    <t>이현지</t>
  </si>
  <si>
    <t>이창헌</t>
  </si>
  <si>
    <t>아산면</t>
  </si>
  <si>
    <t>왕건</t>
  </si>
  <si>
    <t>체육청소년시설사업소</t>
  </si>
  <si>
    <t>배진호</t>
  </si>
  <si>
    <t>해리면</t>
  </si>
  <si>
    <t>김해림</t>
  </si>
  <si>
    <t>김이안</t>
  </si>
  <si>
    <t>지방세무서기보</t>
  </si>
  <si>
    <t>김종혁</t>
  </si>
  <si>
    <t>최한솔</t>
  </si>
  <si>
    <t>김진철</t>
  </si>
  <si>
    <t>지방사회복지서기보</t>
  </si>
  <si>
    <t>최석인</t>
  </si>
  <si>
    <t>관광복지국 인재양성과</t>
  </si>
  <si>
    <t>박성진</t>
  </si>
  <si>
    <t>서승운</t>
  </si>
  <si>
    <t>지방공업서기보(일반기계)</t>
  </si>
  <si>
    <t>최병근</t>
  </si>
  <si>
    <t>안전건설국 안전총괄과</t>
  </si>
  <si>
    <t>김성일</t>
  </si>
  <si>
    <t>지방공업서기보(전기)</t>
  </si>
  <si>
    <t>최서희</t>
  </si>
  <si>
    <t>농어촌산업국 농업정책과</t>
  </si>
  <si>
    <t>지방농업서기보(농업)</t>
  </si>
  <si>
    <t>농업정책과</t>
  </si>
  <si>
    <t>김민희</t>
  </si>
  <si>
    <t>최정은</t>
  </si>
  <si>
    <t>지방농업서기보(축산)</t>
  </si>
  <si>
    <t>손다솜</t>
  </si>
  <si>
    <t>지방보건서기보</t>
  </si>
  <si>
    <t>황가을</t>
  </si>
  <si>
    <t>박성철</t>
  </si>
  <si>
    <t>지방시설서기보(토목)</t>
  </si>
  <si>
    <t>서승완</t>
  </si>
  <si>
    <t>안전건설국 종합민원과</t>
  </si>
  <si>
    <t>허지웅</t>
  </si>
  <si>
    <t>지방시설서기보(지적)</t>
  </si>
  <si>
    <t>김도완</t>
  </si>
  <si>
    <t>정해탄</t>
  </si>
  <si>
    <t>유혜담</t>
  </si>
  <si>
    <t>정민영</t>
  </si>
  <si>
    <t>김예림</t>
  </si>
  <si>
    <t>남준녕</t>
  </si>
  <si>
    <t>지방전산서기보</t>
  </si>
  <si>
    <t>김윤성</t>
  </si>
  <si>
    <t>전입</t>
  </si>
  <si>
    <t>김태이</t>
  </si>
  <si>
    <t>무장면</t>
  </si>
  <si>
    <t>나서린</t>
  </si>
  <si>
    <t>김나은</t>
  </si>
  <si>
    <t>김재건</t>
  </si>
  <si>
    <t>이승현</t>
  </si>
  <si>
    <t>관광복지국 문화예술과</t>
  </si>
  <si>
    <t>유혜령</t>
  </si>
  <si>
    <t>배혜민</t>
  </si>
  <si>
    <t>오영광</t>
  </si>
  <si>
    <t>관광복지국 사회복지과</t>
  </si>
  <si>
    <t>박혜림</t>
  </si>
  <si>
    <t>송승용</t>
  </si>
  <si>
    <t>강태용</t>
  </si>
  <si>
    <t>황찬희</t>
  </si>
  <si>
    <t>정승경</t>
  </si>
  <si>
    <t>김병현</t>
  </si>
  <si>
    <t>복직</t>
  </si>
  <si>
    <t>이재영</t>
  </si>
  <si>
    <t>이가빈</t>
  </si>
  <si>
    <t>고믿음</t>
  </si>
  <si>
    <t>김도연</t>
  </si>
  <si>
    <t>신나리</t>
  </si>
  <si>
    <t>김소희</t>
  </si>
  <si>
    <t>강현신</t>
  </si>
  <si>
    <t>채인순</t>
  </si>
  <si>
    <t>지방해양수산서기</t>
  </si>
  <si>
    <t>김종진</t>
  </si>
  <si>
    <t>지방시설관리주사보</t>
  </si>
  <si>
    <t>신정훈</t>
  </si>
  <si>
    <t>지방시설관리서기</t>
  </si>
  <si>
    <t>강민영</t>
  </si>
  <si>
    <t>이선임</t>
  </si>
  <si>
    <t>정유경</t>
  </si>
  <si>
    <t>전제민</t>
  </si>
  <si>
    <t>지방시설주사보(도시계획)</t>
  </si>
  <si>
    <t>설재윤</t>
  </si>
  <si>
    <t>최지우</t>
  </si>
  <si>
    <t>전민솔</t>
  </si>
  <si>
    <t>이재희</t>
  </si>
  <si>
    <t>문루복</t>
  </si>
  <si>
    <t>김인철</t>
  </si>
  <si>
    <t>길복남</t>
  </si>
  <si>
    <t>지방공업주사보(전기)</t>
  </si>
  <si>
    <t>유지윤</t>
  </si>
  <si>
    <t>지방시설서기(도시계획)</t>
  </si>
  <si>
    <t>황지홍</t>
  </si>
  <si>
    <t>이동훈</t>
  </si>
  <si>
    <t>지방시설서기(디자인)</t>
  </si>
  <si>
    <t>이명진</t>
  </si>
  <si>
    <t>최기현</t>
  </si>
  <si>
    <t>이창훈</t>
  </si>
  <si>
    <t>안전건설국 건설과</t>
  </si>
  <si>
    <t>이병섭</t>
  </si>
  <si>
    <t>박계삼</t>
  </si>
  <si>
    <t>전양주</t>
  </si>
  <si>
    <t>표영인</t>
  </si>
  <si>
    <t>이효영</t>
  </si>
  <si>
    <t>지방시설서기보(건축)</t>
  </si>
  <si>
    <t>김연</t>
  </si>
  <si>
    <t>조준건</t>
  </si>
  <si>
    <t>김준원</t>
  </si>
  <si>
    <t>김세창</t>
  </si>
  <si>
    <t>이충손</t>
  </si>
  <si>
    <t>지방운전서기</t>
  </si>
  <si>
    <t>최은주</t>
  </si>
  <si>
    <t>지방의료기술주사보</t>
  </si>
  <si>
    <t>김윤실</t>
  </si>
  <si>
    <t>지방간호서기</t>
  </si>
  <si>
    <t>황철기</t>
  </si>
  <si>
    <t>이여훈</t>
  </si>
  <si>
    <t>이현숙</t>
  </si>
  <si>
    <t>고수병</t>
  </si>
  <si>
    <t>유도경</t>
  </si>
  <si>
    <t>안정욱</t>
  </si>
  <si>
    <t>황진희</t>
  </si>
  <si>
    <t>이현창</t>
  </si>
  <si>
    <t>이지연</t>
  </si>
  <si>
    <t>김영삼</t>
  </si>
  <si>
    <t>하헌욱</t>
  </si>
  <si>
    <t>김항현</t>
  </si>
  <si>
    <t>김서영</t>
  </si>
  <si>
    <t>임현준</t>
  </si>
  <si>
    <t>정민주</t>
  </si>
  <si>
    <t>이승엽</t>
  </si>
  <si>
    <t>윤석용</t>
  </si>
  <si>
    <t>이진일</t>
  </si>
  <si>
    <t>국도협</t>
  </si>
  <si>
    <t>이예지</t>
  </si>
  <si>
    <t>임광섭</t>
  </si>
  <si>
    <t>정병성</t>
  </si>
  <si>
    <t>유도희</t>
  </si>
  <si>
    <t>김지수</t>
  </si>
  <si>
    <t>양준철</t>
  </si>
  <si>
    <t>지방해양수산서기보 시보</t>
    <phoneticPr fontId="2" type="noConversion"/>
  </si>
  <si>
    <t>신규임용</t>
  </si>
  <si>
    <t>김수현</t>
  </si>
  <si>
    <t>지방행정서기보 시보</t>
  </si>
  <si>
    <t>서정배</t>
  </si>
  <si>
    <t>박태호</t>
  </si>
  <si>
    <t>이승희</t>
  </si>
  <si>
    <t>지방시설서기보 시보</t>
  </si>
  <si>
    <t>장인석</t>
  </si>
  <si>
    <t>지방공업서기보 시보</t>
  </si>
  <si>
    <t>전입</t>
    <phoneticPr fontId="2" type="noConversion"/>
  </si>
  <si>
    <t>고창군 전입
행정지원과</t>
    <phoneticPr fontId="2" type="noConversion"/>
  </si>
  <si>
    <t>고창군의회(의회사무과)</t>
    <phoneticPr fontId="2" type="noConversion"/>
  </si>
  <si>
    <t>승진</t>
    <phoneticPr fontId="2" type="noConversion"/>
  </si>
  <si>
    <t>고창군의회 전출</t>
    <phoneticPr fontId="2" type="noConversion"/>
  </si>
  <si>
    <t>휴직</t>
  </si>
  <si>
    <t>김아름</t>
  </si>
  <si>
    <t>김영윤</t>
  </si>
  <si>
    <t>지방전산주사보</t>
  </si>
  <si>
    <t>황지애</t>
  </si>
  <si>
    <t>지방학예연구사</t>
  </si>
  <si>
    <t>김유진</t>
  </si>
  <si>
    <t>이슬이</t>
  </si>
  <si>
    <t>류두선</t>
  </si>
  <si>
    <t>공부미</t>
  </si>
  <si>
    <t>천건석</t>
  </si>
  <si>
    <t>최나을</t>
  </si>
  <si>
    <t>서경만</t>
  </si>
  <si>
    <t>구하라</t>
  </si>
  <si>
    <t>백선호</t>
  </si>
  <si>
    <t>백화</t>
  </si>
  <si>
    <t>고영하</t>
  </si>
  <si>
    <t>오지원</t>
  </si>
  <si>
    <t>박상미</t>
  </si>
  <si>
    <t>지방공무원법 제63조제1항제1호에 따라 휴직을 명함
(2024.07.01~2024.12.31)</t>
    <phoneticPr fontId="2" type="noConversion"/>
  </si>
  <si>
    <t>지방공무원법 제63조제2항제4호에 따라 휴직을 명함
(2024.07.01~2024.12.31)</t>
    <phoneticPr fontId="2" type="noConversion"/>
  </si>
  <si>
    <t>지방공무원법 제63조제2항제4호에 따라 휴직을 명함
(2024.07.01~2025.06.30.)</t>
    <phoneticPr fontId="2" type="noConversion"/>
  </si>
  <si>
    <t>관광복지국 재무과
지방공무원법 제63조제2항제4호에 따라 휴직을 명함
(2024.07.01~2024.12.31)</t>
    <phoneticPr fontId="2" type="noConversion"/>
  </si>
  <si>
    <t>조직개편</t>
    <phoneticPr fontId="2" type="noConversion"/>
  </si>
  <si>
    <t>지방공무원법 제63조제2항제4호에 따라 휴직을 명함
(2024.07.01~2024.08.31)</t>
    <phoneticPr fontId="2" type="noConversion"/>
  </si>
  <si>
    <t>지방공무원법 제63조제2항제4호에 따라 휴직을 명함
(2024.07.01~2024.11.30)</t>
    <phoneticPr fontId="2" type="noConversion"/>
  </si>
  <si>
    <t>관광복지국 사회복지과
지방공무원법 제63조제2항제4호에 따라 휴직을 명함
(2024.07.01~2025.06.30.)</t>
    <phoneticPr fontId="2" type="noConversion"/>
  </si>
  <si>
    <t>안전건설국 도시디자인과
지방공무원법 제63조제2항제4호에 따라 휴직을 명함
(2024.07.01~2025.06.30.)</t>
    <phoneticPr fontId="2" type="noConversion"/>
  </si>
  <si>
    <t>관광복지국 재무과
지방공무원법 제63조제2항제4호에 따라 휴직을 명함
(2024.07.01~2024.11.30)</t>
    <phoneticPr fontId="2" type="noConversion"/>
  </si>
  <si>
    <t>지방공무원법 제63조제1항제1호에 따라 휴직을 명함
(2024.07.01~2025.06.30)</t>
    <phoneticPr fontId="2" type="noConversion"/>
  </si>
  <si>
    <t>지방해양수산서기보 시보</t>
    <phoneticPr fontId="2" type="noConversion"/>
  </si>
  <si>
    <t>흥덕면</t>
    <phoneticPr fontId="2" type="noConversion"/>
  </si>
  <si>
    <t>이동희</t>
  </si>
  <si>
    <t>정용호</t>
  </si>
  <si>
    <t>지방행정주사보(일반임기제)</t>
  </si>
  <si>
    <t>송미선</t>
  </si>
  <si>
    <t>이재민</t>
  </si>
  <si>
    <t>유성희</t>
  </si>
  <si>
    <t>김동철</t>
  </si>
  <si>
    <t>지방전기운영주사보</t>
  </si>
  <si>
    <t>손형도</t>
  </si>
  <si>
    <t>장용안</t>
  </si>
  <si>
    <t>지방공업주사보(화공)</t>
  </si>
  <si>
    <t>여진아</t>
  </si>
  <si>
    <t>봉영근</t>
  </si>
  <si>
    <t>유지연</t>
  </si>
  <si>
    <t>이진희</t>
  </si>
  <si>
    <t>고하나</t>
  </si>
  <si>
    <t>박종훈</t>
  </si>
  <si>
    <t>김인화</t>
  </si>
  <si>
    <t>이윤주</t>
  </si>
  <si>
    <t>정영진</t>
  </si>
  <si>
    <t>지방해양수산주사보(일반임기제)</t>
  </si>
  <si>
    <t>박수연</t>
  </si>
  <si>
    <t>현선희</t>
  </si>
  <si>
    <t>이지예</t>
  </si>
  <si>
    <t>지방사서주사보</t>
  </si>
  <si>
    <t>최성웅</t>
  </si>
  <si>
    <t>김진</t>
  </si>
  <si>
    <t>지방전문경력관 나군</t>
  </si>
  <si>
    <t>정재훈</t>
  </si>
  <si>
    <t>김숙희</t>
  </si>
  <si>
    <t>지방학예연구사(일반임기제)</t>
  </si>
  <si>
    <t>조성민</t>
  </si>
  <si>
    <t>김승태</t>
  </si>
  <si>
    <t>염지나</t>
  </si>
  <si>
    <t>봉원용</t>
  </si>
  <si>
    <t>윤성환</t>
  </si>
  <si>
    <t>주영롱</t>
  </si>
  <si>
    <t>김선욱</t>
  </si>
  <si>
    <t>지방공업서기(일반임기제)</t>
  </si>
  <si>
    <t>문지연</t>
  </si>
  <si>
    <t>지방사서서기</t>
  </si>
  <si>
    <t>강경현</t>
  </si>
  <si>
    <t>임지혜</t>
  </si>
  <si>
    <t>오혜린</t>
  </si>
  <si>
    <t>정종욱</t>
  </si>
  <si>
    <t>이진아</t>
  </si>
  <si>
    <t>지방사서서기보</t>
  </si>
  <si>
    <t>이라영</t>
  </si>
  <si>
    <t>지방사회복지주사</t>
  </si>
  <si>
    <t>김영호</t>
  </si>
  <si>
    <t>김은중</t>
  </si>
  <si>
    <t>고성민</t>
  </si>
  <si>
    <t>이귀염</t>
  </si>
  <si>
    <t>정동수</t>
  </si>
  <si>
    <t>박한나</t>
  </si>
  <si>
    <t>박정후</t>
  </si>
  <si>
    <t>고민성</t>
  </si>
  <si>
    <t>문지인</t>
  </si>
  <si>
    <t>차재중</t>
  </si>
  <si>
    <t>이성희</t>
  </si>
  <si>
    <t>김윤철</t>
  </si>
  <si>
    <t>최민영</t>
  </si>
  <si>
    <t>박효정</t>
  </si>
  <si>
    <t>김선형</t>
  </si>
  <si>
    <t>지방행정서기(일반임기제)</t>
  </si>
  <si>
    <t>서명희</t>
  </si>
  <si>
    <t>박초록</t>
  </si>
  <si>
    <t>유소영</t>
  </si>
  <si>
    <t>유연</t>
  </si>
  <si>
    <t>지방행정서기보(일반임기제)</t>
  </si>
  <si>
    <t>조우수</t>
  </si>
  <si>
    <t>강래신</t>
  </si>
  <si>
    <t>정지연</t>
  </si>
  <si>
    <t>정미선</t>
  </si>
  <si>
    <t>이재원</t>
  </si>
  <si>
    <t>이동근</t>
  </si>
  <si>
    <t>이승기</t>
  </si>
  <si>
    <t>김대희</t>
  </si>
  <si>
    <t>한준철</t>
  </si>
  <si>
    <t>김명선</t>
  </si>
  <si>
    <t>오지영</t>
  </si>
  <si>
    <t>조혁</t>
  </si>
  <si>
    <t>김효주</t>
  </si>
  <si>
    <t>유우정</t>
  </si>
  <si>
    <t>김진언</t>
  </si>
  <si>
    <t>송준상</t>
  </si>
  <si>
    <t>정편성</t>
  </si>
  <si>
    <t>지방녹지서기</t>
  </si>
  <si>
    <t>차하윤</t>
  </si>
  <si>
    <t>손종국</t>
  </si>
  <si>
    <t>최가연</t>
  </si>
  <si>
    <t>지방녹지서기보</t>
  </si>
  <si>
    <t>오용진</t>
  </si>
  <si>
    <t>이시인</t>
  </si>
  <si>
    <t>김소현</t>
  </si>
  <si>
    <t>강혜경</t>
  </si>
  <si>
    <t>박재규</t>
  </si>
  <si>
    <t>이종탁</t>
  </si>
  <si>
    <t>김보람</t>
  </si>
  <si>
    <t>오민호</t>
  </si>
  <si>
    <t>강문철</t>
  </si>
  <si>
    <t>지방시설주사보(지적)</t>
  </si>
  <si>
    <t>조기정</t>
  </si>
  <si>
    <t>전지선</t>
  </si>
  <si>
    <t>정문구</t>
  </si>
  <si>
    <t>박현철</t>
  </si>
  <si>
    <t>최범호</t>
  </si>
  <si>
    <t>설다흰</t>
  </si>
  <si>
    <t>임경민</t>
  </si>
  <si>
    <t>김강석</t>
  </si>
  <si>
    <t>이선재</t>
  </si>
  <si>
    <t>이재호</t>
  </si>
  <si>
    <t>김영진</t>
  </si>
  <si>
    <t>지방환경주사보</t>
  </si>
  <si>
    <t>강진오</t>
  </si>
  <si>
    <t>지방방재안전주사보</t>
  </si>
  <si>
    <t>최근락</t>
  </si>
  <si>
    <t>안기성</t>
  </si>
  <si>
    <t>이원석</t>
  </si>
  <si>
    <t>고대현</t>
  </si>
  <si>
    <t>지방방재안전서기</t>
  </si>
  <si>
    <t>홍명진</t>
  </si>
  <si>
    <t>김수빈</t>
  </si>
  <si>
    <t>표종식</t>
  </si>
  <si>
    <t>김진식</t>
  </si>
  <si>
    <t>박해근</t>
  </si>
  <si>
    <t>허아람</t>
  </si>
  <si>
    <t>이민해</t>
  </si>
  <si>
    <t>임주현</t>
  </si>
  <si>
    <t>김해린</t>
  </si>
  <si>
    <t>김주미</t>
  </si>
  <si>
    <t>조현지</t>
  </si>
  <si>
    <t>어다형</t>
  </si>
  <si>
    <t>지방환경서기</t>
  </si>
  <si>
    <t>유이슬</t>
  </si>
  <si>
    <t>이경서</t>
  </si>
  <si>
    <t>김창권</t>
  </si>
  <si>
    <t>이수환</t>
  </si>
  <si>
    <t>이은지</t>
  </si>
  <si>
    <t>이원우</t>
  </si>
  <si>
    <t>오성현</t>
  </si>
  <si>
    <t>지방환경서기보</t>
  </si>
  <si>
    <t>유호정</t>
  </si>
  <si>
    <t>송은옥</t>
  </si>
  <si>
    <t>장명준</t>
  </si>
  <si>
    <t>김상국</t>
  </si>
  <si>
    <t>장수미</t>
  </si>
  <si>
    <t>김남곤</t>
  </si>
  <si>
    <t>서민지</t>
  </si>
  <si>
    <t>모아라</t>
  </si>
  <si>
    <t>송이섭</t>
  </si>
  <si>
    <t>박경미</t>
  </si>
  <si>
    <t>지방시설주사(토목)</t>
  </si>
  <si>
    <t>유철호</t>
  </si>
  <si>
    <t>정다운</t>
  </si>
  <si>
    <t>정회훈</t>
  </si>
  <si>
    <t>박진형</t>
  </si>
  <si>
    <t>배규진</t>
  </si>
  <si>
    <t>김재석</t>
  </si>
  <si>
    <t>염광운</t>
  </si>
  <si>
    <t>김관식</t>
  </si>
  <si>
    <t>이지민</t>
  </si>
  <si>
    <t>유윤영</t>
  </si>
  <si>
    <t>오광민</t>
  </si>
  <si>
    <t>문승주</t>
  </si>
  <si>
    <t>이승언</t>
  </si>
  <si>
    <t>최재필</t>
  </si>
  <si>
    <t>김명준</t>
  </si>
  <si>
    <t>조직개편</t>
    <phoneticPr fontId="2" type="noConversion"/>
  </si>
  <si>
    <t>윤완종</t>
  </si>
  <si>
    <t>시간선택제-마급</t>
  </si>
  <si>
    <t>임덕규</t>
  </si>
  <si>
    <t>신시호</t>
  </si>
  <si>
    <t>시간선택제-다급</t>
  </si>
  <si>
    <t>이현동</t>
  </si>
  <si>
    <t>김선영</t>
  </si>
  <si>
    <t>시간선택제-라급</t>
  </si>
  <si>
    <t>김종훈</t>
  </si>
  <si>
    <t>이명희</t>
  </si>
  <si>
    <t>조소래</t>
  </si>
  <si>
    <t>전기은</t>
  </si>
  <si>
    <t>진윤경</t>
  </si>
  <si>
    <t>박원미</t>
  </si>
  <si>
    <t>장혜영</t>
  </si>
  <si>
    <t>이유진</t>
  </si>
  <si>
    <t>이동준</t>
  </si>
  <si>
    <t>한시임기제 9호</t>
  </si>
  <si>
    <t>김성진</t>
    <phoneticPr fontId="2" type="noConversion"/>
  </si>
  <si>
    <t>김지수</t>
    <phoneticPr fontId="2" type="noConversion"/>
  </si>
  <si>
    <t>김아름</t>
    <phoneticPr fontId="2" type="noConversion"/>
  </si>
  <si>
    <t>유소영</t>
    <phoneticPr fontId="2" type="noConversion"/>
  </si>
  <si>
    <t>김예림</t>
    <phoneticPr fontId="2" type="noConversion"/>
  </si>
  <si>
    <t>농어촌산업국 축산과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</si>
</sst>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\ yyyy\.mm\.dd\.&quot;일자 인사발령 사항&quot;"/>
  </numFmts>
  <fonts count="10" x14ac:knownFonts="1">
    <font>
      <sz val="11"/>
      <name val="돋움"/>
      <family val="3"/>
      <charset val="129"/>
    </font>
    <font>
      <sz val="14"/>
      <name val="바탕체"/>
      <family val="1"/>
      <charset val="129"/>
    </font>
    <font>
      <sz val="8"/>
      <name val="돋움"/>
      <family val="3"/>
      <charset val="129"/>
    </font>
    <font>
      <b/>
      <sz val="32"/>
      <name val="바탕체"/>
      <family val="1"/>
      <charset val="129"/>
    </font>
    <font>
      <b/>
      <sz val="14"/>
      <name val="바탕체"/>
      <family val="1"/>
      <charset val="129"/>
    </font>
    <font>
      <b/>
      <sz val="13"/>
      <name val="바탕체"/>
      <family val="1"/>
      <charset val="129"/>
    </font>
    <font>
      <sz val="14"/>
      <color indexed="9"/>
      <name val="바탕체"/>
      <family val="1"/>
      <charset val="129"/>
    </font>
    <font>
      <sz val="12"/>
      <name val="바탕체"/>
      <family val="1"/>
      <charset val="129"/>
    </font>
    <font>
      <sz val="14"/>
      <name val="궁서체"/>
      <family val="1"/>
      <charset val="129"/>
    </font>
    <font>
      <b/>
      <sz val="12"/>
      <name val="바탕체"/>
      <family val="1"/>
      <charset val="129"/>
    </font>
  </fonts>
  <fills count="3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shrinkToFit="1"/>
    </xf>
    <xf numFmtId="0" fontId="1" fillId="0" borderId="0" xfId="0" applyFont="1" applyFill="1" applyAlignment="1">
      <alignment horizontal="left" vertical="center" shrinkToFit="1"/>
    </xf>
    <xf numFmtId="0" fontId="1" fillId="0" borderId="0" xfId="0" applyFont="1" applyFill="1" applyAlignment="1">
      <alignment vertical="center" shrinkToFit="1"/>
    </xf>
    <xf numFmtId="0" fontId="4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5" fillId="2" borderId="3" xfId="0" applyFont="1" applyFill="1" applyBorder="1" applyAlignment="1">
      <alignment horizontal="center" vertical="center" shrinkToFit="1"/>
    </xf>
    <xf numFmtId="0" fontId="7" fillId="0" borderId="3" xfId="0" applyFont="1" applyFill="1" applyBorder="1" applyAlignment="1">
      <alignment horizontal="left" vertical="center" shrinkToFit="1"/>
    </xf>
    <xf numFmtId="0" fontId="7" fillId="0" borderId="3" xfId="0" applyFont="1" applyFill="1" applyBorder="1" applyAlignment="1">
      <alignment horizontal="left" vertical="center" wrapText="1" shrinkToFit="1"/>
    </xf>
    <xf numFmtId="0" fontId="7" fillId="0" borderId="0" xfId="0" applyFont="1" applyFill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left" vertical="center" wrapText="1" shrinkToFit="1"/>
    </xf>
    <xf numFmtId="0" fontId="5" fillId="2" borderId="3" xfId="0" applyFont="1" applyFill="1" applyBorder="1" applyAlignment="1">
      <alignment horizontal="center" vertical="center" wrapText="1" shrinkToFit="1"/>
    </xf>
    <xf numFmtId="0" fontId="5" fillId="0" borderId="0" xfId="0" applyFont="1" applyFill="1" applyBorder="1" applyAlignment="1">
      <alignment vertical="center" wrapText="1"/>
    </xf>
    <xf numFmtId="0" fontId="7" fillId="0" borderId="3" xfId="0" applyFont="1" applyFill="1" applyBorder="1" applyAlignment="1">
      <alignment vertical="center" shrinkToFit="1"/>
    </xf>
    <xf numFmtId="0" fontId="5" fillId="0" borderId="0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 shrinkToFit="1"/>
    </xf>
    <xf numFmtId="0" fontId="7" fillId="0" borderId="0" xfId="0" applyFont="1" applyFill="1" applyAlignment="1">
      <alignment horizontal="left" vertical="center" shrinkToFit="1"/>
    </xf>
    <xf numFmtId="0" fontId="9" fillId="2" borderId="3" xfId="0" applyFont="1" applyFill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vertical="center" wrapText="1"/>
    </xf>
    <xf numFmtId="0" fontId="7" fillId="0" borderId="3" xfId="0" applyFont="1" applyBorder="1" applyAlignment="1">
      <alignment vertical="center" shrinkToFit="1"/>
    </xf>
    <xf numFmtId="0" fontId="7" fillId="0" borderId="4" xfId="0" applyFont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left" vertical="center" wrapText="1" shrinkToFit="1"/>
    </xf>
    <xf numFmtId="0" fontId="7" fillId="0" borderId="0" xfId="0" applyFont="1" applyFill="1" applyAlignment="1">
      <alignment vertical="center" shrinkToFit="1"/>
    </xf>
    <xf numFmtId="0" fontId="7" fillId="0" borderId="0" xfId="0" applyFont="1" applyFill="1" applyAlignment="1">
      <alignment horizontal="center" vertical="center" wrapText="1"/>
    </xf>
    <xf numFmtId="0" fontId="7" fillId="0" borderId="3" xfId="0" applyFont="1" applyBorder="1" applyAlignment="1">
      <alignment vertical="center" wrapText="1"/>
    </xf>
    <xf numFmtId="0" fontId="7" fillId="0" borderId="3" xfId="0" applyFont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left" vertical="center" shrinkToFit="1"/>
    </xf>
    <xf numFmtId="0" fontId="7" fillId="0" borderId="9" xfId="0" applyFont="1" applyFill="1" applyBorder="1" applyAlignment="1">
      <alignment horizontal="left" vertical="center" wrapText="1" shrinkToFit="1"/>
    </xf>
    <xf numFmtId="0" fontId="7" fillId="0" borderId="9" xfId="0" applyFont="1" applyFill="1" applyBorder="1" applyAlignment="1">
      <alignment vertical="center" shrinkToFit="1"/>
    </xf>
    <xf numFmtId="0" fontId="7" fillId="0" borderId="10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8" fillId="0" borderId="2" xfId="0" applyFont="1" applyFill="1" applyBorder="1" applyAlignment="1">
      <alignment horizontal="left" vertical="center"/>
    </xf>
    <xf numFmtId="0" fontId="8" fillId="0" borderId="11" xfId="0" applyFont="1" applyFill="1" applyBorder="1" applyAlignment="1">
      <alignment horizontal="left" vertical="center"/>
    </xf>
    <xf numFmtId="0" fontId="8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176" fontId="5" fillId="0" borderId="0" xfId="0" applyNumberFormat="1" applyFont="1" applyFill="1" applyBorder="1" applyAlignment="1">
      <alignment horizontal="left" vertical="center"/>
    </xf>
    <xf numFmtId="0" fontId="5" fillId="2" borderId="6" xfId="0" applyFont="1" applyFill="1" applyBorder="1" applyAlignment="1">
      <alignment horizontal="center" vertical="center" shrinkToFit="1"/>
    </xf>
    <xf numFmtId="0" fontId="5" fillId="2" borderId="5" xfId="0" applyFont="1" applyFill="1" applyBorder="1" applyAlignment="1">
      <alignment horizontal="center" vertical="center" shrinkToFit="1"/>
    </xf>
    <xf numFmtId="0" fontId="5" fillId="2" borderId="7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 shrinkToFi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ata\&#51221;&#44592;&#51064;&#49324;\2023&#49345;&#48152;&#44592;\&#51204;&#48372;&#51064;&#49324;\2023&#45380;%20&#51064;&#49324;&#48156;&#47161;&#49324;&#54637;(&#51089;&#49457;%20&#51473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코드"/>
      <sheetName val="DATA"/>
      <sheetName val="인사발령사항"/>
      <sheetName val="미참석자"/>
      <sheetName val="신규"/>
      <sheetName val="Sheet1"/>
    </sheetNames>
    <sheetDataSet>
      <sheetData sheetId="0">
        <row r="3">
          <cell r="C3" t="str">
            <v>고창군</v>
          </cell>
          <cell r="E3" t="str">
            <v>정무직-시장군수(1급)</v>
          </cell>
        </row>
        <row r="4">
          <cell r="C4" t="str">
            <v>기획예산실</v>
          </cell>
          <cell r="E4" t="str">
            <v>정무직-시장군수(2급)</v>
          </cell>
        </row>
        <row r="5">
          <cell r="C5" t="str">
            <v>종합민원실</v>
          </cell>
          <cell r="E5" t="str">
            <v>정무직-시장군수(3급)</v>
          </cell>
        </row>
        <row r="6">
          <cell r="C6" t="str">
            <v>신활력경제정책관</v>
          </cell>
          <cell r="E6" t="str">
            <v>지방부이사관</v>
          </cell>
        </row>
        <row r="7">
          <cell r="C7" t="str">
            <v>행정지원과</v>
          </cell>
          <cell r="E7" t="str">
            <v>지방서기관</v>
          </cell>
        </row>
        <row r="8">
          <cell r="C8" t="str">
            <v>관광산업과</v>
          </cell>
          <cell r="E8" t="str">
            <v>지방행정사무관</v>
          </cell>
        </row>
        <row r="9">
          <cell r="C9" t="str">
            <v>문화예술과</v>
          </cell>
          <cell r="E9" t="str">
            <v>지방행정주사</v>
          </cell>
        </row>
        <row r="10">
          <cell r="C10" t="str">
            <v>사회복지과</v>
          </cell>
          <cell r="E10" t="str">
            <v>지방행정주사보</v>
          </cell>
        </row>
        <row r="11">
          <cell r="C11" t="str">
            <v>인재양성과</v>
          </cell>
          <cell r="E11" t="str">
            <v>지방행정서기</v>
          </cell>
        </row>
        <row r="12">
          <cell r="C12" t="str">
            <v>환경위생과</v>
          </cell>
          <cell r="E12" t="str">
            <v>지방행정서기보</v>
          </cell>
        </row>
        <row r="13">
          <cell r="C13" t="str">
            <v>재무과</v>
          </cell>
          <cell r="E13" t="str">
            <v>지방행정주사(일반임기제)</v>
          </cell>
        </row>
        <row r="14">
          <cell r="C14" t="str">
            <v>농업정책과</v>
          </cell>
          <cell r="E14" t="str">
            <v>지방행정주사보(일반임기제)</v>
          </cell>
        </row>
        <row r="15">
          <cell r="C15" t="str">
            <v>농촌활력과</v>
          </cell>
          <cell r="E15" t="str">
            <v>지방행정서기(일반임기제)</v>
          </cell>
        </row>
        <row r="16">
          <cell r="C16" t="str">
            <v>해양수산과</v>
          </cell>
          <cell r="E16" t="str">
            <v>지방행정서기보(일반임기제)</v>
          </cell>
        </row>
        <row r="17">
          <cell r="C17" t="str">
            <v>축산과</v>
          </cell>
          <cell r="E17" t="str">
            <v>지방세무주사</v>
          </cell>
        </row>
        <row r="18">
          <cell r="C18" t="str">
            <v>산림공원과</v>
          </cell>
          <cell r="E18" t="str">
            <v>지방세무주사보</v>
          </cell>
        </row>
        <row r="19">
          <cell r="C19" t="str">
            <v>안전총괄과</v>
          </cell>
          <cell r="E19" t="str">
            <v>지방세무서기</v>
          </cell>
        </row>
        <row r="20">
          <cell r="C20" t="str">
            <v>건설도시과</v>
          </cell>
          <cell r="E20" t="str">
            <v>지방세무서기보</v>
          </cell>
        </row>
        <row r="21">
          <cell r="C21" t="str">
            <v>의회사무과</v>
          </cell>
          <cell r="E21" t="str">
            <v>지방전산주사</v>
          </cell>
        </row>
        <row r="22">
          <cell r="C22" t="str">
            <v>보건소</v>
          </cell>
          <cell r="E22" t="str">
            <v>지방전산주사보</v>
          </cell>
        </row>
        <row r="23">
          <cell r="C23" t="str">
            <v>농업기술센터</v>
          </cell>
          <cell r="E23" t="str">
            <v>지방전산서기</v>
          </cell>
        </row>
        <row r="24">
          <cell r="C24" t="str">
            <v>체육시설사업소</v>
          </cell>
          <cell r="E24" t="str">
            <v>지방전산서기보</v>
          </cell>
        </row>
        <row r="25">
          <cell r="C25" t="str">
            <v>상하수도사업소</v>
          </cell>
          <cell r="E25" t="str">
            <v>지방교육행정사무관</v>
          </cell>
        </row>
        <row r="26">
          <cell r="C26" t="str">
            <v>고창읍</v>
          </cell>
          <cell r="E26" t="str">
            <v>지방교육행정주사</v>
          </cell>
        </row>
        <row r="27">
          <cell r="C27" t="str">
            <v>고수면</v>
          </cell>
          <cell r="E27" t="str">
            <v>지방교육행정주사보</v>
          </cell>
        </row>
        <row r="28">
          <cell r="C28" t="str">
            <v>아산면</v>
          </cell>
          <cell r="E28" t="str">
            <v>지방교육행정서기</v>
          </cell>
        </row>
        <row r="29">
          <cell r="C29" t="str">
            <v>무장면</v>
          </cell>
          <cell r="E29" t="str">
            <v>지방교육행정서기보</v>
          </cell>
        </row>
        <row r="30">
          <cell r="C30" t="str">
            <v>공음면</v>
          </cell>
          <cell r="E30" t="str">
            <v>지방사회복지사무관</v>
          </cell>
        </row>
        <row r="31">
          <cell r="C31" t="str">
            <v>상하면</v>
          </cell>
          <cell r="E31" t="str">
            <v>지방사회복지주사</v>
          </cell>
        </row>
        <row r="32">
          <cell r="C32" t="str">
            <v>해리면</v>
          </cell>
          <cell r="E32" t="str">
            <v>지방사회복지주사보</v>
          </cell>
        </row>
        <row r="33">
          <cell r="C33" t="str">
            <v>성송면</v>
          </cell>
          <cell r="E33" t="str">
            <v>지방사회복지서기</v>
          </cell>
        </row>
        <row r="34">
          <cell r="C34" t="str">
            <v>대산면</v>
          </cell>
          <cell r="E34" t="str">
            <v>지방사회복지서기보</v>
          </cell>
        </row>
        <row r="35">
          <cell r="C35" t="str">
            <v>심원면</v>
          </cell>
          <cell r="E35" t="str">
            <v>지방사서사무관</v>
          </cell>
        </row>
        <row r="36">
          <cell r="C36" t="str">
            <v>흥덕면</v>
          </cell>
          <cell r="E36" t="str">
            <v>지방사서주사</v>
          </cell>
        </row>
        <row r="37">
          <cell r="C37" t="str">
            <v>성내면</v>
          </cell>
          <cell r="E37" t="str">
            <v>지방사서주사보</v>
          </cell>
        </row>
        <row r="38">
          <cell r="C38" t="str">
            <v>신림면</v>
          </cell>
          <cell r="E38" t="str">
            <v>지방사서서기</v>
          </cell>
        </row>
        <row r="39">
          <cell r="C39" t="str">
            <v>부안면</v>
          </cell>
          <cell r="E39" t="str">
            <v>지방사서서기보</v>
          </cell>
        </row>
        <row r="40">
          <cell r="C40" t="str">
            <v>임용후보(교육,파견)</v>
          </cell>
          <cell r="E40" t="str">
            <v>지방속기사무관</v>
          </cell>
        </row>
        <row r="41">
          <cell r="C41" t="str">
            <v>공로연수</v>
          </cell>
          <cell r="E41" t="str">
            <v>지방속기주사</v>
          </cell>
        </row>
        <row r="42">
          <cell r="C42" t="str">
            <v>전출자(도,타시군)</v>
          </cell>
          <cell r="E42" t="str">
            <v>지방속기주사보</v>
          </cell>
        </row>
        <row r="43">
          <cell r="C43" t="str">
            <v>퇴직자(의원면직)</v>
          </cell>
          <cell r="E43" t="str">
            <v>지방속기서기</v>
          </cell>
        </row>
        <row r="44">
          <cell r="C44" t="str">
            <v>퇴직자(명예퇴직)</v>
          </cell>
          <cell r="E44" t="str">
            <v>지방속기서기보</v>
          </cell>
        </row>
        <row r="45">
          <cell r="C45" t="str">
            <v>퇴직자(정년퇴직)</v>
          </cell>
          <cell r="E45" t="str">
            <v>지방방호사무관</v>
          </cell>
        </row>
        <row r="46">
          <cell r="C46" t="str">
            <v>퇴직자(당연퇴직)</v>
          </cell>
          <cell r="E46" t="str">
            <v>지방방호주사</v>
          </cell>
        </row>
        <row r="47">
          <cell r="C47" t="str">
            <v>퇴직자(기타퇴직)</v>
          </cell>
          <cell r="E47" t="str">
            <v>지방방호주사보</v>
          </cell>
        </row>
        <row r="48">
          <cell r="E48" t="str">
            <v>지방방호서기</v>
          </cell>
        </row>
        <row r="49">
          <cell r="E49" t="str">
            <v>지방방호서기보</v>
          </cell>
        </row>
        <row r="50">
          <cell r="E50" t="str">
            <v>지방기술서기관</v>
          </cell>
        </row>
        <row r="51">
          <cell r="E51" t="str">
            <v>지방공업사무관(일반기계)</v>
          </cell>
        </row>
        <row r="52">
          <cell r="E52" t="str">
            <v>지방공업주사(일반기계)</v>
          </cell>
        </row>
        <row r="53">
          <cell r="E53" t="str">
            <v>지방공업주사보(일반기계)</v>
          </cell>
        </row>
        <row r="54">
          <cell r="E54" t="str">
            <v>지방공업서기(일반기계)</v>
          </cell>
        </row>
        <row r="55">
          <cell r="E55" t="str">
            <v>지방공업서기보(일반기계)</v>
          </cell>
        </row>
        <row r="56">
          <cell r="E56" t="str">
            <v>지방공업주사(일반임기제)</v>
          </cell>
        </row>
        <row r="57">
          <cell r="E57" t="str">
            <v>지방공업주사보(일반임기제)</v>
          </cell>
        </row>
        <row r="58">
          <cell r="E58" t="str">
            <v>지방공업서기(일반임기제)</v>
          </cell>
        </row>
        <row r="59">
          <cell r="E59" t="str">
            <v>지방공업서기보(일반임기제)</v>
          </cell>
        </row>
        <row r="60">
          <cell r="E60" t="str">
            <v>지방공업사무관(농업기계)</v>
          </cell>
        </row>
        <row r="61">
          <cell r="E61" t="str">
            <v>지방공업주사(농업기계)</v>
          </cell>
        </row>
        <row r="62">
          <cell r="E62" t="str">
            <v>지방공업주사보(농업기계)</v>
          </cell>
        </row>
        <row r="63">
          <cell r="E63" t="str">
            <v>지방공업서기(농업기계)</v>
          </cell>
        </row>
        <row r="64">
          <cell r="E64" t="str">
            <v>지방공업서기보(농업기계)</v>
          </cell>
        </row>
        <row r="65">
          <cell r="E65" t="str">
            <v>지방공업사무관(전기)</v>
          </cell>
        </row>
        <row r="66">
          <cell r="E66" t="str">
            <v>지방공업주사(전기)</v>
          </cell>
        </row>
        <row r="67">
          <cell r="E67" t="str">
            <v>지방공업주사보(전기)</v>
          </cell>
        </row>
        <row r="68">
          <cell r="E68" t="str">
            <v>지방공업서기(전기)</v>
          </cell>
        </row>
        <row r="69">
          <cell r="E69" t="str">
            <v>지방공업서기보(전기)</v>
          </cell>
        </row>
        <row r="70">
          <cell r="E70" t="str">
            <v>지방공업사무관(원자력)</v>
          </cell>
        </row>
        <row r="71">
          <cell r="E71" t="str">
            <v>지방공업주사(원자력)</v>
          </cell>
        </row>
        <row r="72">
          <cell r="E72" t="str">
            <v>지방공업주사보(원자력)</v>
          </cell>
        </row>
        <row r="73">
          <cell r="E73" t="str">
            <v>지방공업서기(원자력)</v>
          </cell>
        </row>
        <row r="74">
          <cell r="E74" t="str">
            <v>지방공업서기보(원자력)</v>
          </cell>
        </row>
        <row r="75">
          <cell r="E75" t="str">
            <v>지방공업사무관(화공)</v>
          </cell>
        </row>
        <row r="76">
          <cell r="E76" t="str">
            <v>지방공업주사(화공)</v>
          </cell>
        </row>
        <row r="77">
          <cell r="E77" t="str">
            <v>지방공업주사보(화공)</v>
          </cell>
        </row>
        <row r="78">
          <cell r="E78" t="str">
            <v>지방공업서기(화공)</v>
          </cell>
        </row>
        <row r="79">
          <cell r="E79" t="str">
            <v>지방공업서기보(화공)</v>
          </cell>
        </row>
        <row r="80">
          <cell r="E80" t="str">
            <v>지방농업사무관(농업)</v>
          </cell>
        </row>
        <row r="81">
          <cell r="E81" t="str">
            <v>지방농업주사(농업)</v>
          </cell>
        </row>
        <row r="82">
          <cell r="E82" t="str">
            <v>지방농업주사보(농업)</v>
          </cell>
        </row>
        <row r="83">
          <cell r="E83" t="str">
            <v>지방농업서기(농업)</v>
          </cell>
        </row>
        <row r="84">
          <cell r="E84" t="str">
            <v>지방농업서기보(농업)</v>
          </cell>
        </row>
        <row r="85">
          <cell r="E85" t="str">
            <v>지방농업주사(일반임기제)</v>
          </cell>
        </row>
        <row r="86">
          <cell r="E86" t="str">
            <v>지방농업주사보(일반임기제)</v>
          </cell>
        </row>
        <row r="87">
          <cell r="E87" t="str">
            <v>지방농업서기(일반임기제)</v>
          </cell>
        </row>
        <row r="88">
          <cell r="E88" t="str">
            <v>지방농업서기보(일반임기제)</v>
          </cell>
        </row>
        <row r="89">
          <cell r="E89" t="str">
            <v>지방농업사무관(축산)</v>
          </cell>
        </row>
        <row r="90">
          <cell r="E90" t="str">
            <v>지방농업주사(축산)</v>
          </cell>
        </row>
        <row r="91">
          <cell r="E91" t="str">
            <v>지방농업주사보(축산)</v>
          </cell>
        </row>
        <row r="92">
          <cell r="E92" t="str">
            <v>지방농업서기(축산)</v>
          </cell>
        </row>
        <row r="93">
          <cell r="E93" t="str">
            <v>지방농업서기보(축산)</v>
          </cell>
        </row>
        <row r="94">
          <cell r="E94" t="str">
            <v>지방녹지사무관</v>
          </cell>
        </row>
        <row r="95">
          <cell r="E95" t="str">
            <v>지방녹지주사</v>
          </cell>
        </row>
        <row r="96">
          <cell r="E96" t="str">
            <v>지방녹지주사보</v>
          </cell>
        </row>
        <row r="97">
          <cell r="E97" t="str">
            <v>지방녹지서기</v>
          </cell>
        </row>
        <row r="98">
          <cell r="E98" t="str">
            <v>지방녹지서기보</v>
          </cell>
        </row>
        <row r="99">
          <cell r="E99" t="str">
            <v>지방수의사무관</v>
          </cell>
        </row>
        <row r="100">
          <cell r="E100" t="str">
            <v>지방수의주사</v>
          </cell>
        </row>
        <row r="101">
          <cell r="E101" t="str">
            <v>지방수의주사보</v>
          </cell>
        </row>
        <row r="102">
          <cell r="E102" t="str">
            <v>지방해양수산사무관</v>
          </cell>
        </row>
        <row r="103">
          <cell r="E103" t="str">
            <v>지방해양수산주사</v>
          </cell>
        </row>
        <row r="104">
          <cell r="E104" t="str">
            <v>지방해양수산주사보</v>
          </cell>
        </row>
        <row r="105">
          <cell r="E105" t="str">
            <v>지방해양수산서기</v>
          </cell>
        </row>
        <row r="106">
          <cell r="E106" t="str">
            <v>지방해양수산서기보</v>
          </cell>
        </row>
        <row r="107">
          <cell r="E107" t="str">
            <v>지방해양수산주사(일반임기제)</v>
          </cell>
        </row>
        <row r="108">
          <cell r="E108" t="str">
            <v>지방해양수산주사보(일반임기제)</v>
          </cell>
        </row>
        <row r="109">
          <cell r="E109" t="str">
            <v>지방해양수산서기(일반임기제)</v>
          </cell>
        </row>
        <row r="110">
          <cell r="E110" t="str">
            <v>지방해양수산서기보(일반임기제)</v>
          </cell>
        </row>
        <row r="111">
          <cell r="E111" t="str">
            <v>지방보건사무관</v>
          </cell>
        </row>
        <row r="112">
          <cell r="E112" t="str">
            <v>지방보건주사</v>
          </cell>
        </row>
        <row r="113">
          <cell r="E113" t="str">
            <v>지방보건주사보</v>
          </cell>
        </row>
        <row r="114">
          <cell r="E114" t="str">
            <v>지방보건서기</v>
          </cell>
        </row>
        <row r="115">
          <cell r="E115" t="str">
            <v>지방보건서기보</v>
          </cell>
        </row>
        <row r="116">
          <cell r="E116" t="str">
            <v>지방보건주사(일반임기제)</v>
          </cell>
        </row>
        <row r="117">
          <cell r="E117" t="str">
            <v>지방보건주사보(일반임기제)</v>
          </cell>
        </row>
        <row r="118">
          <cell r="E118" t="str">
            <v>지방보건서기(일반임기제)</v>
          </cell>
        </row>
        <row r="119">
          <cell r="E119" t="str">
            <v>지방보건서기보(일반임기제)</v>
          </cell>
        </row>
        <row r="120">
          <cell r="E120" t="str">
            <v>지방식품위생사무관</v>
          </cell>
        </row>
        <row r="121">
          <cell r="E121" t="str">
            <v>지방식품위생주사</v>
          </cell>
        </row>
        <row r="122">
          <cell r="E122" t="str">
            <v>지방식품위생주사보</v>
          </cell>
        </row>
        <row r="123">
          <cell r="E123" t="str">
            <v>지방식품위생서기</v>
          </cell>
        </row>
        <row r="124">
          <cell r="E124" t="str">
            <v>지방식품위생서기보</v>
          </cell>
        </row>
        <row r="125">
          <cell r="E125" t="str">
            <v>지방의료기술사무관</v>
          </cell>
        </row>
        <row r="126">
          <cell r="E126" t="str">
            <v>지방의료기술주사</v>
          </cell>
        </row>
        <row r="127">
          <cell r="E127" t="str">
            <v>지방의료기술주사보</v>
          </cell>
        </row>
        <row r="128">
          <cell r="E128" t="str">
            <v>지방의료기술서기</v>
          </cell>
        </row>
        <row r="129">
          <cell r="E129" t="str">
            <v>지방의료기술서기보</v>
          </cell>
        </row>
        <row r="130">
          <cell r="E130" t="str">
            <v>지방의무사무관</v>
          </cell>
        </row>
        <row r="131">
          <cell r="E131" t="str">
            <v>지방약무사무관</v>
          </cell>
        </row>
        <row r="132">
          <cell r="E132" t="str">
            <v>지방약무주사</v>
          </cell>
        </row>
        <row r="133">
          <cell r="E133" t="str">
            <v>지방약무주사보</v>
          </cell>
        </row>
        <row r="134">
          <cell r="E134" t="str">
            <v>지방간호사무관</v>
          </cell>
        </row>
        <row r="135">
          <cell r="E135" t="str">
            <v>지방간호주사</v>
          </cell>
        </row>
        <row r="136">
          <cell r="E136" t="str">
            <v>지방간호주사보</v>
          </cell>
        </row>
        <row r="137">
          <cell r="E137" t="str">
            <v>지방간호서기</v>
          </cell>
        </row>
        <row r="138">
          <cell r="E138" t="str">
            <v>지방보건진료사무관</v>
          </cell>
        </row>
        <row r="139">
          <cell r="E139" t="str">
            <v>지방보건진료주사</v>
          </cell>
        </row>
        <row r="140">
          <cell r="E140" t="str">
            <v>지방보건진료주사보</v>
          </cell>
        </row>
        <row r="141">
          <cell r="E141" t="str">
            <v>지방보건진료서기</v>
          </cell>
        </row>
        <row r="142">
          <cell r="E142" t="str">
            <v>지방환경사무관</v>
          </cell>
        </row>
        <row r="143">
          <cell r="E143" t="str">
            <v>지방환경주사</v>
          </cell>
        </row>
        <row r="144">
          <cell r="E144" t="str">
            <v>지방환경주사보</v>
          </cell>
        </row>
        <row r="145">
          <cell r="E145" t="str">
            <v>지방환경서기</v>
          </cell>
        </row>
        <row r="146">
          <cell r="E146" t="str">
            <v>지방환경서기보</v>
          </cell>
        </row>
        <row r="147">
          <cell r="E147" t="str">
            <v>지방항공사무관</v>
          </cell>
        </row>
        <row r="148">
          <cell r="E148" t="str">
            <v>지방항공주사</v>
          </cell>
        </row>
        <row r="149">
          <cell r="E149" t="str">
            <v>지방항공주사보</v>
          </cell>
        </row>
        <row r="150">
          <cell r="E150" t="str">
            <v>지방항공서기</v>
          </cell>
        </row>
        <row r="151">
          <cell r="E151" t="str">
            <v>지방항공서기보</v>
          </cell>
        </row>
        <row r="152">
          <cell r="E152" t="str">
            <v>지방시설사무관(도시계획)</v>
          </cell>
        </row>
        <row r="153">
          <cell r="E153" t="str">
            <v>지방시설주사(도시계획)</v>
          </cell>
        </row>
        <row r="154">
          <cell r="E154" t="str">
            <v>지방시설주사보(도시계획)</v>
          </cell>
        </row>
        <row r="155">
          <cell r="E155" t="str">
            <v>지방시설서기(도시계획)</v>
          </cell>
        </row>
        <row r="156">
          <cell r="E156" t="str">
            <v>지방시설서기보(도시계획)</v>
          </cell>
        </row>
        <row r="157">
          <cell r="E157" t="str">
            <v>지방시설사무관(토목)</v>
          </cell>
        </row>
        <row r="158">
          <cell r="E158" t="str">
            <v>지방시설주사(토목)</v>
          </cell>
        </row>
        <row r="159">
          <cell r="E159" t="str">
            <v>지방시설주사보(토목)</v>
          </cell>
        </row>
        <row r="160">
          <cell r="E160" t="str">
            <v>지방시설서기(토목)</v>
          </cell>
        </row>
        <row r="161">
          <cell r="E161" t="str">
            <v>지방시설서기보(토목)</v>
          </cell>
        </row>
        <row r="162">
          <cell r="E162" t="str">
            <v>지방시설사무관(건축)</v>
          </cell>
        </row>
        <row r="163">
          <cell r="E163" t="str">
            <v>지방시설주사(건축)</v>
          </cell>
        </row>
        <row r="164">
          <cell r="E164" t="str">
            <v>지방시설주사보(건축)</v>
          </cell>
        </row>
        <row r="165">
          <cell r="E165" t="str">
            <v>지방시설서기(건축)</v>
          </cell>
        </row>
        <row r="166">
          <cell r="E166" t="str">
            <v>지방시설서기보(건축)</v>
          </cell>
        </row>
        <row r="167">
          <cell r="E167" t="str">
            <v>지방시설사무관(지적)</v>
          </cell>
        </row>
        <row r="168">
          <cell r="E168" t="str">
            <v>지방시설주사(지적)</v>
          </cell>
        </row>
        <row r="169">
          <cell r="E169" t="str">
            <v>지방시설주사보(지적)</v>
          </cell>
        </row>
        <row r="170">
          <cell r="E170" t="str">
            <v>지방시설서기(지적)</v>
          </cell>
        </row>
        <row r="171">
          <cell r="E171" t="str">
            <v>지방시설서기보(지적)</v>
          </cell>
        </row>
        <row r="172">
          <cell r="E172" t="str">
            <v>지방시설사무관(디자인)</v>
          </cell>
        </row>
        <row r="173">
          <cell r="E173" t="str">
            <v>지방시설주사(디자인)</v>
          </cell>
        </row>
        <row r="174">
          <cell r="E174" t="str">
            <v>지방시설주사보(디자인)</v>
          </cell>
        </row>
        <row r="175">
          <cell r="E175" t="str">
            <v>지방시설서기(디자인)</v>
          </cell>
        </row>
        <row r="176">
          <cell r="E176" t="str">
            <v>지방시설서기보(디자인)</v>
          </cell>
        </row>
        <row r="177">
          <cell r="E177" t="str">
            <v>지방방재안전사무관</v>
          </cell>
        </row>
        <row r="178">
          <cell r="E178" t="str">
            <v>지방방재안전주사</v>
          </cell>
        </row>
        <row r="179">
          <cell r="E179" t="str">
            <v>지방방재안전주사보</v>
          </cell>
        </row>
        <row r="180">
          <cell r="E180" t="str">
            <v>지방방재안전서기</v>
          </cell>
        </row>
        <row r="181">
          <cell r="E181" t="str">
            <v>지방방재안전서기보</v>
          </cell>
        </row>
        <row r="182">
          <cell r="E182" t="str">
            <v>지방방송통신사무관</v>
          </cell>
        </row>
        <row r="183">
          <cell r="E183" t="str">
            <v>지방방송통신주사</v>
          </cell>
        </row>
        <row r="184">
          <cell r="E184" t="str">
            <v>지방방송통신주사보</v>
          </cell>
        </row>
        <row r="185">
          <cell r="E185" t="str">
            <v>지방방송통신서기</v>
          </cell>
        </row>
        <row r="186">
          <cell r="E186" t="str">
            <v>지방방송통신서기보</v>
          </cell>
        </row>
        <row r="187">
          <cell r="E187" t="str">
            <v>지방위생사무관</v>
          </cell>
        </row>
        <row r="188">
          <cell r="E188" t="str">
            <v>지방위생주사</v>
          </cell>
        </row>
        <row r="189">
          <cell r="E189" t="str">
            <v>지방위생주사보</v>
          </cell>
        </row>
        <row r="190">
          <cell r="E190" t="str">
            <v>지방위생서기</v>
          </cell>
        </row>
        <row r="191">
          <cell r="E191" t="str">
            <v>지방위생서기보</v>
          </cell>
        </row>
        <row r="192">
          <cell r="E192" t="str">
            <v>지방조리사무관</v>
          </cell>
        </row>
        <row r="193">
          <cell r="E193" t="str">
            <v>지방조리주사</v>
          </cell>
        </row>
        <row r="194">
          <cell r="E194" t="str">
            <v>지방조리주사보</v>
          </cell>
        </row>
        <row r="195">
          <cell r="E195" t="str">
            <v>지방조리서기</v>
          </cell>
        </row>
        <row r="196">
          <cell r="E196" t="str">
            <v>지방조리서기보</v>
          </cell>
        </row>
        <row r="197">
          <cell r="E197" t="str">
            <v>지방간호조무사무관</v>
          </cell>
        </row>
        <row r="198">
          <cell r="E198" t="str">
            <v>지방간호조무주사</v>
          </cell>
        </row>
        <row r="199">
          <cell r="E199" t="str">
            <v>지방간호조무주사보</v>
          </cell>
        </row>
        <row r="200">
          <cell r="E200" t="str">
            <v>지방간호조무서기</v>
          </cell>
        </row>
        <row r="201">
          <cell r="E201" t="str">
            <v>지방간호조무서기보</v>
          </cell>
        </row>
        <row r="202">
          <cell r="E202" t="str">
            <v>지방시설관리사무관</v>
          </cell>
        </row>
        <row r="203">
          <cell r="E203" t="str">
            <v>지방시설관리주사</v>
          </cell>
        </row>
        <row r="204">
          <cell r="E204" t="str">
            <v>지방시설관리주사보</v>
          </cell>
        </row>
        <row r="205">
          <cell r="E205" t="str">
            <v>지방시설관리서기</v>
          </cell>
        </row>
        <row r="206">
          <cell r="E206" t="str">
            <v>지방시설관리서기보</v>
          </cell>
        </row>
        <row r="207">
          <cell r="E207" t="str">
            <v>지방운전사무관</v>
          </cell>
        </row>
        <row r="208">
          <cell r="E208" t="str">
            <v>지방운전주사</v>
          </cell>
        </row>
        <row r="209">
          <cell r="E209" t="str">
            <v>지방운전주사보</v>
          </cell>
        </row>
        <row r="210">
          <cell r="E210" t="str">
            <v>지방운전서기</v>
          </cell>
        </row>
        <row r="211">
          <cell r="E211" t="str">
            <v>지방운전서기보</v>
          </cell>
        </row>
        <row r="212">
          <cell r="E212" t="str">
            <v>지방전화상담운영주사</v>
          </cell>
        </row>
        <row r="213">
          <cell r="E213" t="str">
            <v>지방전화상담운영주사보</v>
          </cell>
        </row>
        <row r="214">
          <cell r="E214" t="str">
            <v>지방전화상담운영서기</v>
          </cell>
        </row>
        <row r="215">
          <cell r="E215" t="str">
            <v>지방전화상담운영서기보</v>
          </cell>
        </row>
        <row r="216">
          <cell r="E216" t="str">
            <v>지방전기운영주사</v>
          </cell>
        </row>
        <row r="217">
          <cell r="E217" t="str">
            <v>지방전기운영주사보</v>
          </cell>
        </row>
        <row r="218">
          <cell r="E218" t="str">
            <v>지방전기운영서기</v>
          </cell>
        </row>
        <row r="219">
          <cell r="E219" t="str">
            <v>지방전기운영서기보</v>
          </cell>
        </row>
        <row r="220">
          <cell r="E220" t="str">
            <v>지방기계운영주사</v>
          </cell>
        </row>
        <row r="221">
          <cell r="E221" t="str">
            <v>지방기계운영주사보</v>
          </cell>
        </row>
        <row r="222">
          <cell r="E222" t="str">
            <v>지방기계운영서기</v>
          </cell>
        </row>
        <row r="223">
          <cell r="E223" t="str">
            <v>지방기계운영서기보</v>
          </cell>
        </row>
        <row r="224">
          <cell r="E224" t="str">
            <v>지방열관리운영주사</v>
          </cell>
        </row>
        <row r="225">
          <cell r="E225" t="str">
            <v>지방열관리운영주사보</v>
          </cell>
        </row>
        <row r="226">
          <cell r="E226" t="str">
            <v>지방열관리운영서기</v>
          </cell>
        </row>
        <row r="227">
          <cell r="E227" t="str">
            <v>지방열관리운영서기보</v>
          </cell>
        </row>
        <row r="228">
          <cell r="E228" t="str">
            <v>지방선박항해운영서기보</v>
          </cell>
        </row>
        <row r="229">
          <cell r="E229" t="str">
            <v>지방사무운영서기</v>
          </cell>
        </row>
        <row r="230">
          <cell r="E230" t="str">
            <v>지방사무운영서기보</v>
          </cell>
        </row>
        <row r="231">
          <cell r="E231" t="str">
            <v>지방고용원(경노무)</v>
          </cell>
        </row>
        <row r="232">
          <cell r="E232" t="str">
            <v>지방전문경력관 가군</v>
          </cell>
        </row>
        <row r="233">
          <cell r="E233" t="str">
            <v>지방전문경력관 나군</v>
          </cell>
        </row>
        <row r="234">
          <cell r="E234" t="str">
            <v>지방전문경력관 다군</v>
          </cell>
        </row>
        <row r="235">
          <cell r="E235" t="str">
            <v>지방학예연구사</v>
          </cell>
        </row>
        <row r="236">
          <cell r="E236" t="str">
            <v>지방학예연구사(일반임기제)</v>
          </cell>
        </row>
        <row r="237">
          <cell r="E237" t="str">
            <v>지방편사연구사</v>
          </cell>
        </row>
        <row r="238">
          <cell r="E238" t="str">
            <v>지방기록연구사</v>
          </cell>
        </row>
        <row r="239">
          <cell r="E239" t="str">
            <v>지방공업연구사</v>
          </cell>
        </row>
        <row r="240">
          <cell r="E240" t="str">
            <v>지방농업연구사</v>
          </cell>
        </row>
        <row r="241">
          <cell r="E241" t="str">
            <v>지방녹지연구사</v>
          </cell>
        </row>
        <row r="242">
          <cell r="E242" t="str">
            <v>지방수의연구사</v>
          </cell>
        </row>
        <row r="243">
          <cell r="E243" t="str">
            <v>지방해양수산연구사</v>
          </cell>
        </row>
        <row r="244">
          <cell r="E244" t="str">
            <v>지방보건연구사</v>
          </cell>
        </row>
        <row r="245">
          <cell r="E245" t="str">
            <v>지방환경연구사</v>
          </cell>
        </row>
        <row r="246">
          <cell r="E246" t="str">
            <v>지방시설연구사</v>
          </cell>
        </row>
        <row r="247">
          <cell r="E247" t="str">
            <v>지방농촌지도관</v>
          </cell>
        </row>
        <row r="248">
          <cell r="E248" t="str">
            <v>지방농촌지도사</v>
          </cell>
        </row>
        <row r="249">
          <cell r="E249" t="str">
            <v>지방농촌지도사(일반임기제)</v>
          </cell>
        </row>
        <row r="250">
          <cell r="E250" t="str">
            <v>지방어촌지도관</v>
          </cell>
        </row>
        <row r="251">
          <cell r="E251" t="str">
            <v>지방어촌지도사</v>
          </cell>
        </row>
        <row r="252">
          <cell r="E252" t="str">
            <v>지방별정직4급상당</v>
          </cell>
        </row>
        <row r="253">
          <cell r="E253" t="str">
            <v>지방별정직5급상당</v>
          </cell>
        </row>
        <row r="254">
          <cell r="E254" t="str">
            <v>지방별정직6급상당</v>
          </cell>
        </row>
        <row r="255">
          <cell r="E255" t="str">
            <v>지방별정직7급상당</v>
          </cell>
        </row>
        <row r="256">
          <cell r="E256" t="str">
            <v>지방별정직8급상당</v>
          </cell>
        </row>
        <row r="257">
          <cell r="E257" t="str">
            <v>지방별정직9급상당</v>
          </cell>
        </row>
        <row r="258">
          <cell r="E258" t="str">
            <v>시간선택제-가급</v>
          </cell>
        </row>
        <row r="259">
          <cell r="E259" t="str">
            <v>시간선택제-나급</v>
          </cell>
        </row>
        <row r="260">
          <cell r="E260" t="str">
            <v>시간선택제-다급</v>
          </cell>
        </row>
        <row r="261">
          <cell r="E261" t="str">
            <v>시간선택제-라급</v>
          </cell>
        </row>
        <row r="262">
          <cell r="E262" t="str">
            <v>시간선택제-마급</v>
          </cell>
        </row>
        <row r="263">
          <cell r="E263" t="str">
            <v>한시임기제 7호</v>
          </cell>
        </row>
        <row r="264">
          <cell r="E264" t="str">
            <v>한시임기제 8호</v>
          </cell>
        </row>
        <row r="265">
          <cell r="E265" t="str">
            <v>한시임기제 9호</v>
          </cell>
        </row>
        <row r="266">
          <cell r="E266" t="str">
            <v>청원경찰</v>
          </cell>
        </row>
        <row r="267">
          <cell r="E267" t="str">
            <v>청원산림보호직원</v>
          </cell>
        </row>
        <row r="268">
          <cell r="E268" t="str">
            <v>환경미화원</v>
          </cell>
        </row>
        <row r="269">
          <cell r="E269" t="str">
            <v>도로보수원</v>
          </cell>
        </row>
        <row r="270">
          <cell r="E270" t="str">
            <v>단순노무원</v>
          </cell>
        </row>
        <row r="271">
          <cell r="E271" t="str">
            <v>무기계약근로자</v>
          </cell>
        </row>
        <row r="272">
          <cell r="E272" t="str">
            <v>기간제근로자</v>
          </cell>
        </row>
        <row r="273">
          <cell r="E273" t="str">
            <v>임용전실무수습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0AC603-B7E1-416C-88D4-82E9FE923A30}">
  <sheetPr>
    <tabColor indexed="43"/>
  </sheetPr>
  <dimension ref="A1:J458"/>
  <sheetViews>
    <sheetView showGridLines="0" tabSelected="1" zoomScale="85" zoomScaleNormal="85" zoomScaleSheetLayoutView="85" workbookViewId="0">
      <selection activeCell="Q5" sqref="Q5"/>
    </sheetView>
  </sheetViews>
  <sheetFormatPr defaultRowHeight="13.5" customHeight="1" x14ac:dyDescent="0.15"/>
  <cols>
    <col min="1" max="1" width="1.77734375" style="1" customWidth="1"/>
    <col min="2" max="2" width="5.77734375" style="2" customWidth="1"/>
    <col min="3" max="3" width="5.77734375" style="1" customWidth="1"/>
    <col min="4" max="4" width="0.88671875" style="1" customWidth="1"/>
    <col min="5" max="5" width="8.33203125" style="42" customWidth="1"/>
    <col min="6" max="6" width="16.77734375" style="19" customWidth="1"/>
    <col min="7" max="7" width="26.6640625" style="13" customWidth="1"/>
    <col min="8" max="8" width="16.77734375" style="3" customWidth="1"/>
    <col min="9" max="9" width="18.77734375" style="4" customWidth="1"/>
    <col min="10" max="10" width="5.77734375" style="28" customWidth="1"/>
    <col min="11" max="247" width="8.88671875" style="1"/>
    <col min="248" max="248" width="1.77734375" style="1" customWidth="1"/>
    <col min="249" max="250" width="5.77734375" style="1" customWidth="1"/>
    <col min="251" max="251" width="0.88671875" style="1" customWidth="1"/>
    <col min="252" max="252" width="8.33203125" style="1" customWidth="1"/>
    <col min="253" max="253" width="16.77734375" style="1" customWidth="1"/>
    <col min="254" max="254" width="26.6640625" style="1" customWidth="1"/>
    <col min="255" max="255" width="16.77734375" style="1" customWidth="1"/>
    <col min="256" max="256" width="18.77734375" style="1" customWidth="1"/>
    <col min="257" max="261" width="5.77734375" style="1" customWidth="1"/>
    <col min="262" max="263" width="8.88671875" style="1"/>
    <col min="264" max="264" width="15.6640625" style="1" customWidth="1"/>
    <col min="265" max="503" width="8.88671875" style="1"/>
    <col min="504" max="504" width="1.77734375" style="1" customWidth="1"/>
    <col min="505" max="506" width="5.77734375" style="1" customWidth="1"/>
    <col min="507" max="507" width="0.88671875" style="1" customWidth="1"/>
    <col min="508" max="508" width="8.33203125" style="1" customWidth="1"/>
    <col min="509" max="509" width="16.77734375" style="1" customWidth="1"/>
    <col min="510" max="510" width="26.6640625" style="1" customWidth="1"/>
    <col min="511" max="511" width="16.77734375" style="1" customWidth="1"/>
    <col min="512" max="512" width="18.77734375" style="1" customWidth="1"/>
    <col min="513" max="517" width="5.77734375" style="1" customWidth="1"/>
    <col min="518" max="519" width="8.88671875" style="1"/>
    <col min="520" max="520" width="15.6640625" style="1" customWidth="1"/>
    <col min="521" max="759" width="8.88671875" style="1"/>
    <col min="760" max="760" width="1.77734375" style="1" customWidth="1"/>
    <col min="761" max="762" width="5.77734375" style="1" customWidth="1"/>
    <col min="763" max="763" width="0.88671875" style="1" customWidth="1"/>
    <col min="764" max="764" width="8.33203125" style="1" customWidth="1"/>
    <col min="765" max="765" width="16.77734375" style="1" customWidth="1"/>
    <col min="766" max="766" width="26.6640625" style="1" customWidth="1"/>
    <col min="767" max="767" width="16.77734375" style="1" customWidth="1"/>
    <col min="768" max="768" width="18.77734375" style="1" customWidth="1"/>
    <col min="769" max="773" width="5.77734375" style="1" customWidth="1"/>
    <col min="774" max="775" width="8.88671875" style="1"/>
    <col min="776" max="776" width="15.6640625" style="1" customWidth="1"/>
    <col min="777" max="1015" width="8.88671875" style="1"/>
    <col min="1016" max="1016" width="1.77734375" style="1" customWidth="1"/>
    <col min="1017" max="1018" width="5.77734375" style="1" customWidth="1"/>
    <col min="1019" max="1019" width="0.88671875" style="1" customWidth="1"/>
    <col min="1020" max="1020" width="8.33203125" style="1" customWidth="1"/>
    <col min="1021" max="1021" width="16.77734375" style="1" customWidth="1"/>
    <col min="1022" max="1022" width="26.6640625" style="1" customWidth="1"/>
    <col min="1023" max="1023" width="16.77734375" style="1" customWidth="1"/>
    <col min="1024" max="1024" width="18.77734375" style="1" customWidth="1"/>
    <col min="1025" max="1029" width="5.77734375" style="1" customWidth="1"/>
    <col min="1030" max="1031" width="8.88671875" style="1"/>
    <col min="1032" max="1032" width="15.6640625" style="1" customWidth="1"/>
    <col min="1033" max="1271" width="8.88671875" style="1"/>
    <col min="1272" max="1272" width="1.77734375" style="1" customWidth="1"/>
    <col min="1273" max="1274" width="5.77734375" style="1" customWidth="1"/>
    <col min="1275" max="1275" width="0.88671875" style="1" customWidth="1"/>
    <col min="1276" max="1276" width="8.33203125" style="1" customWidth="1"/>
    <col min="1277" max="1277" width="16.77734375" style="1" customWidth="1"/>
    <col min="1278" max="1278" width="26.6640625" style="1" customWidth="1"/>
    <col min="1279" max="1279" width="16.77734375" style="1" customWidth="1"/>
    <col min="1280" max="1280" width="18.77734375" style="1" customWidth="1"/>
    <col min="1281" max="1285" width="5.77734375" style="1" customWidth="1"/>
    <col min="1286" max="1287" width="8.88671875" style="1"/>
    <col min="1288" max="1288" width="15.6640625" style="1" customWidth="1"/>
    <col min="1289" max="1527" width="8.88671875" style="1"/>
    <col min="1528" max="1528" width="1.77734375" style="1" customWidth="1"/>
    <col min="1529" max="1530" width="5.77734375" style="1" customWidth="1"/>
    <col min="1531" max="1531" width="0.88671875" style="1" customWidth="1"/>
    <col min="1532" max="1532" width="8.33203125" style="1" customWidth="1"/>
    <col min="1533" max="1533" width="16.77734375" style="1" customWidth="1"/>
    <col min="1534" max="1534" width="26.6640625" style="1" customWidth="1"/>
    <col min="1535" max="1535" width="16.77734375" style="1" customWidth="1"/>
    <col min="1536" max="1536" width="18.77734375" style="1" customWidth="1"/>
    <col min="1537" max="1541" width="5.77734375" style="1" customWidth="1"/>
    <col min="1542" max="1543" width="8.88671875" style="1"/>
    <col min="1544" max="1544" width="15.6640625" style="1" customWidth="1"/>
    <col min="1545" max="1783" width="8.88671875" style="1"/>
    <col min="1784" max="1784" width="1.77734375" style="1" customWidth="1"/>
    <col min="1785" max="1786" width="5.77734375" style="1" customWidth="1"/>
    <col min="1787" max="1787" width="0.88671875" style="1" customWidth="1"/>
    <col min="1788" max="1788" width="8.33203125" style="1" customWidth="1"/>
    <col min="1789" max="1789" width="16.77734375" style="1" customWidth="1"/>
    <col min="1790" max="1790" width="26.6640625" style="1" customWidth="1"/>
    <col min="1791" max="1791" width="16.77734375" style="1" customWidth="1"/>
    <col min="1792" max="1792" width="18.77734375" style="1" customWidth="1"/>
    <col min="1793" max="1797" width="5.77734375" style="1" customWidth="1"/>
    <col min="1798" max="1799" width="8.88671875" style="1"/>
    <col min="1800" max="1800" width="15.6640625" style="1" customWidth="1"/>
    <col min="1801" max="2039" width="8.88671875" style="1"/>
    <col min="2040" max="2040" width="1.77734375" style="1" customWidth="1"/>
    <col min="2041" max="2042" width="5.77734375" style="1" customWidth="1"/>
    <col min="2043" max="2043" width="0.88671875" style="1" customWidth="1"/>
    <col min="2044" max="2044" width="8.33203125" style="1" customWidth="1"/>
    <col min="2045" max="2045" width="16.77734375" style="1" customWidth="1"/>
    <col min="2046" max="2046" width="26.6640625" style="1" customWidth="1"/>
    <col min="2047" max="2047" width="16.77734375" style="1" customWidth="1"/>
    <col min="2048" max="2048" width="18.77734375" style="1" customWidth="1"/>
    <col min="2049" max="2053" width="5.77734375" style="1" customWidth="1"/>
    <col min="2054" max="2055" width="8.88671875" style="1"/>
    <col min="2056" max="2056" width="15.6640625" style="1" customWidth="1"/>
    <col min="2057" max="2295" width="8.88671875" style="1"/>
    <col min="2296" max="2296" width="1.77734375" style="1" customWidth="1"/>
    <col min="2297" max="2298" width="5.77734375" style="1" customWidth="1"/>
    <col min="2299" max="2299" width="0.88671875" style="1" customWidth="1"/>
    <col min="2300" max="2300" width="8.33203125" style="1" customWidth="1"/>
    <col min="2301" max="2301" width="16.77734375" style="1" customWidth="1"/>
    <col min="2302" max="2302" width="26.6640625" style="1" customWidth="1"/>
    <col min="2303" max="2303" width="16.77734375" style="1" customWidth="1"/>
    <col min="2304" max="2304" width="18.77734375" style="1" customWidth="1"/>
    <col min="2305" max="2309" width="5.77734375" style="1" customWidth="1"/>
    <col min="2310" max="2311" width="8.88671875" style="1"/>
    <col min="2312" max="2312" width="15.6640625" style="1" customWidth="1"/>
    <col min="2313" max="2551" width="8.88671875" style="1"/>
    <col min="2552" max="2552" width="1.77734375" style="1" customWidth="1"/>
    <col min="2553" max="2554" width="5.77734375" style="1" customWidth="1"/>
    <col min="2555" max="2555" width="0.88671875" style="1" customWidth="1"/>
    <col min="2556" max="2556" width="8.33203125" style="1" customWidth="1"/>
    <col min="2557" max="2557" width="16.77734375" style="1" customWidth="1"/>
    <col min="2558" max="2558" width="26.6640625" style="1" customWidth="1"/>
    <col min="2559" max="2559" width="16.77734375" style="1" customWidth="1"/>
    <col min="2560" max="2560" width="18.77734375" style="1" customWidth="1"/>
    <col min="2561" max="2565" width="5.77734375" style="1" customWidth="1"/>
    <col min="2566" max="2567" width="8.88671875" style="1"/>
    <col min="2568" max="2568" width="15.6640625" style="1" customWidth="1"/>
    <col min="2569" max="2807" width="8.88671875" style="1"/>
    <col min="2808" max="2808" width="1.77734375" style="1" customWidth="1"/>
    <col min="2809" max="2810" width="5.77734375" style="1" customWidth="1"/>
    <col min="2811" max="2811" width="0.88671875" style="1" customWidth="1"/>
    <col min="2812" max="2812" width="8.33203125" style="1" customWidth="1"/>
    <col min="2813" max="2813" width="16.77734375" style="1" customWidth="1"/>
    <col min="2814" max="2814" width="26.6640625" style="1" customWidth="1"/>
    <col min="2815" max="2815" width="16.77734375" style="1" customWidth="1"/>
    <col min="2816" max="2816" width="18.77734375" style="1" customWidth="1"/>
    <col min="2817" max="2821" width="5.77734375" style="1" customWidth="1"/>
    <col min="2822" max="2823" width="8.88671875" style="1"/>
    <col min="2824" max="2824" width="15.6640625" style="1" customWidth="1"/>
    <col min="2825" max="3063" width="8.88671875" style="1"/>
    <col min="3064" max="3064" width="1.77734375" style="1" customWidth="1"/>
    <col min="3065" max="3066" width="5.77734375" style="1" customWidth="1"/>
    <col min="3067" max="3067" width="0.88671875" style="1" customWidth="1"/>
    <col min="3068" max="3068" width="8.33203125" style="1" customWidth="1"/>
    <col min="3069" max="3069" width="16.77734375" style="1" customWidth="1"/>
    <col min="3070" max="3070" width="26.6640625" style="1" customWidth="1"/>
    <col min="3071" max="3071" width="16.77734375" style="1" customWidth="1"/>
    <col min="3072" max="3072" width="18.77734375" style="1" customWidth="1"/>
    <col min="3073" max="3077" width="5.77734375" style="1" customWidth="1"/>
    <col min="3078" max="3079" width="8.88671875" style="1"/>
    <col min="3080" max="3080" width="15.6640625" style="1" customWidth="1"/>
    <col min="3081" max="3319" width="8.88671875" style="1"/>
    <col min="3320" max="3320" width="1.77734375" style="1" customWidth="1"/>
    <col min="3321" max="3322" width="5.77734375" style="1" customWidth="1"/>
    <col min="3323" max="3323" width="0.88671875" style="1" customWidth="1"/>
    <col min="3324" max="3324" width="8.33203125" style="1" customWidth="1"/>
    <col min="3325" max="3325" width="16.77734375" style="1" customWidth="1"/>
    <col min="3326" max="3326" width="26.6640625" style="1" customWidth="1"/>
    <col min="3327" max="3327" width="16.77734375" style="1" customWidth="1"/>
    <col min="3328" max="3328" width="18.77734375" style="1" customWidth="1"/>
    <col min="3329" max="3333" width="5.77734375" style="1" customWidth="1"/>
    <col min="3334" max="3335" width="8.88671875" style="1"/>
    <col min="3336" max="3336" width="15.6640625" style="1" customWidth="1"/>
    <col min="3337" max="3575" width="8.88671875" style="1"/>
    <col min="3576" max="3576" width="1.77734375" style="1" customWidth="1"/>
    <col min="3577" max="3578" width="5.77734375" style="1" customWidth="1"/>
    <col min="3579" max="3579" width="0.88671875" style="1" customWidth="1"/>
    <col min="3580" max="3580" width="8.33203125" style="1" customWidth="1"/>
    <col min="3581" max="3581" width="16.77734375" style="1" customWidth="1"/>
    <col min="3582" max="3582" width="26.6640625" style="1" customWidth="1"/>
    <col min="3583" max="3583" width="16.77734375" style="1" customWidth="1"/>
    <col min="3584" max="3584" width="18.77734375" style="1" customWidth="1"/>
    <col min="3585" max="3589" width="5.77734375" style="1" customWidth="1"/>
    <col min="3590" max="3591" width="8.88671875" style="1"/>
    <col min="3592" max="3592" width="15.6640625" style="1" customWidth="1"/>
    <col min="3593" max="3831" width="8.88671875" style="1"/>
    <col min="3832" max="3832" width="1.77734375" style="1" customWidth="1"/>
    <col min="3833" max="3834" width="5.77734375" style="1" customWidth="1"/>
    <col min="3835" max="3835" width="0.88671875" style="1" customWidth="1"/>
    <col min="3836" max="3836" width="8.33203125" style="1" customWidth="1"/>
    <col min="3837" max="3837" width="16.77734375" style="1" customWidth="1"/>
    <col min="3838" max="3838" width="26.6640625" style="1" customWidth="1"/>
    <col min="3839" max="3839" width="16.77734375" style="1" customWidth="1"/>
    <col min="3840" max="3840" width="18.77734375" style="1" customWidth="1"/>
    <col min="3841" max="3845" width="5.77734375" style="1" customWidth="1"/>
    <col min="3846" max="3847" width="8.88671875" style="1"/>
    <col min="3848" max="3848" width="15.6640625" style="1" customWidth="1"/>
    <col min="3849" max="4087" width="8.88671875" style="1"/>
    <col min="4088" max="4088" width="1.77734375" style="1" customWidth="1"/>
    <col min="4089" max="4090" width="5.77734375" style="1" customWidth="1"/>
    <col min="4091" max="4091" width="0.88671875" style="1" customWidth="1"/>
    <col min="4092" max="4092" width="8.33203125" style="1" customWidth="1"/>
    <col min="4093" max="4093" width="16.77734375" style="1" customWidth="1"/>
    <col min="4094" max="4094" width="26.6640625" style="1" customWidth="1"/>
    <col min="4095" max="4095" width="16.77734375" style="1" customWidth="1"/>
    <col min="4096" max="4096" width="18.77734375" style="1" customWidth="1"/>
    <col min="4097" max="4101" width="5.77734375" style="1" customWidth="1"/>
    <col min="4102" max="4103" width="8.88671875" style="1"/>
    <col min="4104" max="4104" width="15.6640625" style="1" customWidth="1"/>
    <col min="4105" max="4343" width="8.88671875" style="1"/>
    <col min="4344" max="4344" width="1.77734375" style="1" customWidth="1"/>
    <col min="4345" max="4346" width="5.77734375" style="1" customWidth="1"/>
    <col min="4347" max="4347" width="0.88671875" style="1" customWidth="1"/>
    <col min="4348" max="4348" width="8.33203125" style="1" customWidth="1"/>
    <col min="4349" max="4349" width="16.77734375" style="1" customWidth="1"/>
    <col min="4350" max="4350" width="26.6640625" style="1" customWidth="1"/>
    <col min="4351" max="4351" width="16.77734375" style="1" customWidth="1"/>
    <col min="4352" max="4352" width="18.77734375" style="1" customWidth="1"/>
    <col min="4353" max="4357" width="5.77734375" style="1" customWidth="1"/>
    <col min="4358" max="4359" width="8.88671875" style="1"/>
    <col min="4360" max="4360" width="15.6640625" style="1" customWidth="1"/>
    <col min="4361" max="4599" width="8.88671875" style="1"/>
    <col min="4600" max="4600" width="1.77734375" style="1" customWidth="1"/>
    <col min="4601" max="4602" width="5.77734375" style="1" customWidth="1"/>
    <col min="4603" max="4603" width="0.88671875" style="1" customWidth="1"/>
    <col min="4604" max="4604" width="8.33203125" style="1" customWidth="1"/>
    <col min="4605" max="4605" width="16.77734375" style="1" customWidth="1"/>
    <col min="4606" max="4606" width="26.6640625" style="1" customWidth="1"/>
    <col min="4607" max="4607" width="16.77734375" style="1" customWidth="1"/>
    <col min="4608" max="4608" width="18.77734375" style="1" customWidth="1"/>
    <col min="4609" max="4613" width="5.77734375" style="1" customWidth="1"/>
    <col min="4614" max="4615" width="8.88671875" style="1"/>
    <col min="4616" max="4616" width="15.6640625" style="1" customWidth="1"/>
    <col min="4617" max="4855" width="8.88671875" style="1"/>
    <col min="4856" max="4856" width="1.77734375" style="1" customWidth="1"/>
    <col min="4857" max="4858" width="5.77734375" style="1" customWidth="1"/>
    <col min="4859" max="4859" width="0.88671875" style="1" customWidth="1"/>
    <col min="4860" max="4860" width="8.33203125" style="1" customWidth="1"/>
    <col min="4861" max="4861" width="16.77734375" style="1" customWidth="1"/>
    <col min="4862" max="4862" width="26.6640625" style="1" customWidth="1"/>
    <col min="4863" max="4863" width="16.77734375" style="1" customWidth="1"/>
    <col min="4864" max="4864" width="18.77734375" style="1" customWidth="1"/>
    <col min="4865" max="4869" width="5.77734375" style="1" customWidth="1"/>
    <col min="4870" max="4871" width="8.88671875" style="1"/>
    <col min="4872" max="4872" width="15.6640625" style="1" customWidth="1"/>
    <col min="4873" max="5111" width="8.88671875" style="1"/>
    <col min="5112" max="5112" width="1.77734375" style="1" customWidth="1"/>
    <col min="5113" max="5114" width="5.77734375" style="1" customWidth="1"/>
    <col min="5115" max="5115" width="0.88671875" style="1" customWidth="1"/>
    <col min="5116" max="5116" width="8.33203125" style="1" customWidth="1"/>
    <col min="5117" max="5117" width="16.77734375" style="1" customWidth="1"/>
    <col min="5118" max="5118" width="26.6640625" style="1" customWidth="1"/>
    <col min="5119" max="5119" width="16.77734375" style="1" customWidth="1"/>
    <col min="5120" max="5120" width="18.77734375" style="1" customWidth="1"/>
    <col min="5121" max="5125" width="5.77734375" style="1" customWidth="1"/>
    <col min="5126" max="5127" width="8.88671875" style="1"/>
    <col min="5128" max="5128" width="15.6640625" style="1" customWidth="1"/>
    <col min="5129" max="5367" width="8.88671875" style="1"/>
    <col min="5368" max="5368" width="1.77734375" style="1" customWidth="1"/>
    <col min="5369" max="5370" width="5.77734375" style="1" customWidth="1"/>
    <col min="5371" max="5371" width="0.88671875" style="1" customWidth="1"/>
    <col min="5372" max="5372" width="8.33203125" style="1" customWidth="1"/>
    <col min="5373" max="5373" width="16.77734375" style="1" customWidth="1"/>
    <col min="5374" max="5374" width="26.6640625" style="1" customWidth="1"/>
    <col min="5375" max="5375" width="16.77734375" style="1" customWidth="1"/>
    <col min="5376" max="5376" width="18.77734375" style="1" customWidth="1"/>
    <col min="5377" max="5381" width="5.77734375" style="1" customWidth="1"/>
    <col min="5382" max="5383" width="8.88671875" style="1"/>
    <col min="5384" max="5384" width="15.6640625" style="1" customWidth="1"/>
    <col min="5385" max="5623" width="8.88671875" style="1"/>
    <col min="5624" max="5624" width="1.77734375" style="1" customWidth="1"/>
    <col min="5625" max="5626" width="5.77734375" style="1" customWidth="1"/>
    <col min="5627" max="5627" width="0.88671875" style="1" customWidth="1"/>
    <col min="5628" max="5628" width="8.33203125" style="1" customWidth="1"/>
    <col min="5629" max="5629" width="16.77734375" style="1" customWidth="1"/>
    <col min="5630" max="5630" width="26.6640625" style="1" customWidth="1"/>
    <col min="5631" max="5631" width="16.77734375" style="1" customWidth="1"/>
    <col min="5632" max="5632" width="18.77734375" style="1" customWidth="1"/>
    <col min="5633" max="5637" width="5.77734375" style="1" customWidth="1"/>
    <col min="5638" max="5639" width="8.88671875" style="1"/>
    <col min="5640" max="5640" width="15.6640625" style="1" customWidth="1"/>
    <col min="5641" max="5879" width="8.88671875" style="1"/>
    <col min="5880" max="5880" width="1.77734375" style="1" customWidth="1"/>
    <col min="5881" max="5882" width="5.77734375" style="1" customWidth="1"/>
    <col min="5883" max="5883" width="0.88671875" style="1" customWidth="1"/>
    <col min="5884" max="5884" width="8.33203125" style="1" customWidth="1"/>
    <col min="5885" max="5885" width="16.77734375" style="1" customWidth="1"/>
    <col min="5886" max="5886" width="26.6640625" style="1" customWidth="1"/>
    <col min="5887" max="5887" width="16.77734375" style="1" customWidth="1"/>
    <col min="5888" max="5888" width="18.77734375" style="1" customWidth="1"/>
    <col min="5889" max="5893" width="5.77734375" style="1" customWidth="1"/>
    <col min="5894" max="5895" width="8.88671875" style="1"/>
    <col min="5896" max="5896" width="15.6640625" style="1" customWidth="1"/>
    <col min="5897" max="6135" width="8.88671875" style="1"/>
    <col min="6136" max="6136" width="1.77734375" style="1" customWidth="1"/>
    <col min="6137" max="6138" width="5.77734375" style="1" customWidth="1"/>
    <col min="6139" max="6139" width="0.88671875" style="1" customWidth="1"/>
    <col min="6140" max="6140" width="8.33203125" style="1" customWidth="1"/>
    <col min="6141" max="6141" width="16.77734375" style="1" customWidth="1"/>
    <col min="6142" max="6142" width="26.6640625" style="1" customWidth="1"/>
    <col min="6143" max="6143" width="16.77734375" style="1" customWidth="1"/>
    <col min="6144" max="6144" width="18.77734375" style="1" customWidth="1"/>
    <col min="6145" max="6149" width="5.77734375" style="1" customWidth="1"/>
    <col min="6150" max="6151" width="8.88671875" style="1"/>
    <col min="6152" max="6152" width="15.6640625" style="1" customWidth="1"/>
    <col min="6153" max="6391" width="8.88671875" style="1"/>
    <col min="6392" max="6392" width="1.77734375" style="1" customWidth="1"/>
    <col min="6393" max="6394" width="5.77734375" style="1" customWidth="1"/>
    <col min="6395" max="6395" width="0.88671875" style="1" customWidth="1"/>
    <col min="6396" max="6396" width="8.33203125" style="1" customWidth="1"/>
    <col min="6397" max="6397" width="16.77734375" style="1" customWidth="1"/>
    <col min="6398" max="6398" width="26.6640625" style="1" customWidth="1"/>
    <col min="6399" max="6399" width="16.77734375" style="1" customWidth="1"/>
    <col min="6400" max="6400" width="18.77734375" style="1" customWidth="1"/>
    <col min="6401" max="6405" width="5.77734375" style="1" customWidth="1"/>
    <col min="6406" max="6407" width="8.88671875" style="1"/>
    <col min="6408" max="6408" width="15.6640625" style="1" customWidth="1"/>
    <col min="6409" max="6647" width="8.88671875" style="1"/>
    <col min="6648" max="6648" width="1.77734375" style="1" customWidth="1"/>
    <col min="6649" max="6650" width="5.77734375" style="1" customWidth="1"/>
    <col min="6651" max="6651" width="0.88671875" style="1" customWidth="1"/>
    <col min="6652" max="6652" width="8.33203125" style="1" customWidth="1"/>
    <col min="6653" max="6653" width="16.77734375" style="1" customWidth="1"/>
    <col min="6654" max="6654" width="26.6640625" style="1" customWidth="1"/>
    <col min="6655" max="6655" width="16.77734375" style="1" customWidth="1"/>
    <col min="6656" max="6656" width="18.77734375" style="1" customWidth="1"/>
    <col min="6657" max="6661" width="5.77734375" style="1" customWidth="1"/>
    <col min="6662" max="6663" width="8.88671875" style="1"/>
    <col min="6664" max="6664" width="15.6640625" style="1" customWidth="1"/>
    <col min="6665" max="6903" width="8.88671875" style="1"/>
    <col min="6904" max="6904" width="1.77734375" style="1" customWidth="1"/>
    <col min="6905" max="6906" width="5.77734375" style="1" customWidth="1"/>
    <col min="6907" max="6907" width="0.88671875" style="1" customWidth="1"/>
    <col min="6908" max="6908" width="8.33203125" style="1" customWidth="1"/>
    <col min="6909" max="6909" width="16.77734375" style="1" customWidth="1"/>
    <col min="6910" max="6910" width="26.6640625" style="1" customWidth="1"/>
    <col min="6911" max="6911" width="16.77734375" style="1" customWidth="1"/>
    <col min="6912" max="6912" width="18.77734375" style="1" customWidth="1"/>
    <col min="6913" max="6917" width="5.77734375" style="1" customWidth="1"/>
    <col min="6918" max="6919" width="8.88671875" style="1"/>
    <col min="6920" max="6920" width="15.6640625" style="1" customWidth="1"/>
    <col min="6921" max="7159" width="8.88671875" style="1"/>
    <col min="7160" max="7160" width="1.77734375" style="1" customWidth="1"/>
    <col min="7161" max="7162" width="5.77734375" style="1" customWidth="1"/>
    <col min="7163" max="7163" width="0.88671875" style="1" customWidth="1"/>
    <col min="7164" max="7164" width="8.33203125" style="1" customWidth="1"/>
    <col min="7165" max="7165" width="16.77734375" style="1" customWidth="1"/>
    <col min="7166" max="7166" width="26.6640625" style="1" customWidth="1"/>
    <col min="7167" max="7167" width="16.77734375" style="1" customWidth="1"/>
    <col min="7168" max="7168" width="18.77734375" style="1" customWidth="1"/>
    <col min="7169" max="7173" width="5.77734375" style="1" customWidth="1"/>
    <col min="7174" max="7175" width="8.88671875" style="1"/>
    <col min="7176" max="7176" width="15.6640625" style="1" customWidth="1"/>
    <col min="7177" max="7415" width="8.88671875" style="1"/>
    <col min="7416" max="7416" width="1.77734375" style="1" customWidth="1"/>
    <col min="7417" max="7418" width="5.77734375" style="1" customWidth="1"/>
    <col min="7419" max="7419" width="0.88671875" style="1" customWidth="1"/>
    <col min="7420" max="7420" width="8.33203125" style="1" customWidth="1"/>
    <col min="7421" max="7421" width="16.77734375" style="1" customWidth="1"/>
    <col min="7422" max="7422" width="26.6640625" style="1" customWidth="1"/>
    <col min="7423" max="7423" width="16.77734375" style="1" customWidth="1"/>
    <col min="7424" max="7424" width="18.77734375" style="1" customWidth="1"/>
    <col min="7425" max="7429" width="5.77734375" style="1" customWidth="1"/>
    <col min="7430" max="7431" width="8.88671875" style="1"/>
    <col min="7432" max="7432" width="15.6640625" style="1" customWidth="1"/>
    <col min="7433" max="7671" width="8.88671875" style="1"/>
    <col min="7672" max="7672" width="1.77734375" style="1" customWidth="1"/>
    <col min="7673" max="7674" width="5.77734375" style="1" customWidth="1"/>
    <col min="7675" max="7675" width="0.88671875" style="1" customWidth="1"/>
    <col min="7676" max="7676" width="8.33203125" style="1" customWidth="1"/>
    <col min="7677" max="7677" width="16.77734375" style="1" customWidth="1"/>
    <col min="7678" max="7678" width="26.6640625" style="1" customWidth="1"/>
    <col min="7679" max="7679" width="16.77734375" style="1" customWidth="1"/>
    <col min="7680" max="7680" width="18.77734375" style="1" customWidth="1"/>
    <col min="7681" max="7685" width="5.77734375" style="1" customWidth="1"/>
    <col min="7686" max="7687" width="8.88671875" style="1"/>
    <col min="7688" max="7688" width="15.6640625" style="1" customWidth="1"/>
    <col min="7689" max="7927" width="8.88671875" style="1"/>
    <col min="7928" max="7928" width="1.77734375" style="1" customWidth="1"/>
    <col min="7929" max="7930" width="5.77734375" style="1" customWidth="1"/>
    <col min="7931" max="7931" width="0.88671875" style="1" customWidth="1"/>
    <col min="7932" max="7932" width="8.33203125" style="1" customWidth="1"/>
    <col min="7933" max="7933" width="16.77734375" style="1" customWidth="1"/>
    <col min="7934" max="7934" width="26.6640625" style="1" customWidth="1"/>
    <col min="7935" max="7935" width="16.77734375" style="1" customWidth="1"/>
    <col min="7936" max="7936" width="18.77734375" style="1" customWidth="1"/>
    <col min="7937" max="7941" width="5.77734375" style="1" customWidth="1"/>
    <col min="7942" max="7943" width="8.88671875" style="1"/>
    <col min="7944" max="7944" width="15.6640625" style="1" customWidth="1"/>
    <col min="7945" max="8183" width="8.88671875" style="1"/>
    <col min="8184" max="8184" width="1.77734375" style="1" customWidth="1"/>
    <col min="8185" max="8186" width="5.77734375" style="1" customWidth="1"/>
    <col min="8187" max="8187" width="0.88671875" style="1" customWidth="1"/>
    <col min="8188" max="8188" width="8.33203125" style="1" customWidth="1"/>
    <col min="8189" max="8189" width="16.77734375" style="1" customWidth="1"/>
    <col min="8190" max="8190" width="26.6640625" style="1" customWidth="1"/>
    <col min="8191" max="8191" width="16.77734375" style="1" customWidth="1"/>
    <col min="8192" max="8192" width="18.77734375" style="1" customWidth="1"/>
    <col min="8193" max="8197" width="5.77734375" style="1" customWidth="1"/>
    <col min="8198" max="8199" width="8.88671875" style="1"/>
    <col min="8200" max="8200" width="15.6640625" style="1" customWidth="1"/>
    <col min="8201" max="8439" width="8.88671875" style="1"/>
    <col min="8440" max="8440" width="1.77734375" style="1" customWidth="1"/>
    <col min="8441" max="8442" width="5.77734375" style="1" customWidth="1"/>
    <col min="8443" max="8443" width="0.88671875" style="1" customWidth="1"/>
    <col min="8444" max="8444" width="8.33203125" style="1" customWidth="1"/>
    <col min="8445" max="8445" width="16.77734375" style="1" customWidth="1"/>
    <col min="8446" max="8446" width="26.6640625" style="1" customWidth="1"/>
    <col min="8447" max="8447" width="16.77734375" style="1" customWidth="1"/>
    <col min="8448" max="8448" width="18.77734375" style="1" customWidth="1"/>
    <col min="8449" max="8453" width="5.77734375" style="1" customWidth="1"/>
    <col min="8454" max="8455" width="8.88671875" style="1"/>
    <col min="8456" max="8456" width="15.6640625" style="1" customWidth="1"/>
    <col min="8457" max="8695" width="8.88671875" style="1"/>
    <col min="8696" max="8696" width="1.77734375" style="1" customWidth="1"/>
    <col min="8697" max="8698" width="5.77734375" style="1" customWidth="1"/>
    <col min="8699" max="8699" width="0.88671875" style="1" customWidth="1"/>
    <col min="8700" max="8700" width="8.33203125" style="1" customWidth="1"/>
    <col min="8701" max="8701" width="16.77734375" style="1" customWidth="1"/>
    <col min="8702" max="8702" width="26.6640625" style="1" customWidth="1"/>
    <col min="8703" max="8703" width="16.77734375" style="1" customWidth="1"/>
    <col min="8704" max="8704" width="18.77734375" style="1" customWidth="1"/>
    <col min="8705" max="8709" width="5.77734375" style="1" customWidth="1"/>
    <col min="8710" max="8711" width="8.88671875" style="1"/>
    <col min="8712" max="8712" width="15.6640625" style="1" customWidth="1"/>
    <col min="8713" max="8951" width="8.88671875" style="1"/>
    <col min="8952" max="8952" width="1.77734375" style="1" customWidth="1"/>
    <col min="8953" max="8954" width="5.77734375" style="1" customWidth="1"/>
    <col min="8955" max="8955" width="0.88671875" style="1" customWidth="1"/>
    <col min="8956" max="8956" width="8.33203125" style="1" customWidth="1"/>
    <col min="8957" max="8957" width="16.77734375" style="1" customWidth="1"/>
    <col min="8958" max="8958" width="26.6640625" style="1" customWidth="1"/>
    <col min="8959" max="8959" width="16.77734375" style="1" customWidth="1"/>
    <col min="8960" max="8960" width="18.77734375" style="1" customWidth="1"/>
    <col min="8961" max="8965" width="5.77734375" style="1" customWidth="1"/>
    <col min="8966" max="8967" width="8.88671875" style="1"/>
    <col min="8968" max="8968" width="15.6640625" style="1" customWidth="1"/>
    <col min="8969" max="9207" width="8.88671875" style="1"/>
    <col min="9208" max="9208" width="1.77734375" style="1" customWidth="1"/>
    <col min="9209" max="9210" width="5.77734375" style="1" customWidth="1"/>
    <col min="9211" max="9211" width="0.88671875" style="1" customWidth="1"/>
    <col min="9212" max="9212" width="8.33203125" style="1" customWidth="1"/>
    <col min="9213" max="9213" width="16.77734375" style="1" customWidth="1"/>
    <col min="9214" max="9214" width="26.6640625" style="1" customWidth="1"/>
    <col min="9215" max="9215" width="16.77734375" style="1" customWidth="1"/>
    <col min="9216" max="9216" width="18.77734375" style="1" customWidth="1"/>
    <col min="9217" max="9221" width="5.77734375" style="1" customWidth="1"/>
    <col min="9222" max="9223" width="8.88671875" style="1"/>
    <col min="9224" max="9224" width="15.6640625" style="1" customWidth="1"/>
    <col min="9225" max="9463" width="8.88671875" style="1"/>
    <col min="9464" max="9464" width="1.77734375" style="1" customWidth="1"/>
    <col min="9465" max="9466" width="5.77734375" style="1" customWidth="1"/>
    <col min="9467" max="9467" width="0.88671875" style="1" customWidth="1"/>
    <col min="9468" max="9468" width="8.33203125" style="1" customWidth="1"/>
    <col min="9469" max="9469" width="16.77734375" style="1" customWidth="1"/>
    <col min="9470" max="9470" width="26.6640625" style="1" customWidth="1"/>
    <col min="9471" max="9471" width="16.77734375" style="1" customWidth="1"/>
    <col min="9472" max="9472" width="18.77734375" style="1" customWidth="1"/>
    <col min="9473" max="9477" width="5.77734375" style="1" customWidth="1"/>
    <col min="9478" max="9479" width="8.88671875" style="1"/>
    <col min="9480" max="9480" width="15.6640625" style="1" customWidth="1"/>
    <col min="9481" max="9719" width="8.88671875" style="1"/>
    <col min="9720" max="9720" width="1.77734375" style="1" customWidth="1"/>
    <col min="9721" max="9722" width="5.77734375" style="1" customWidth="1"/>
    <col min="9723" max="9723" width="0.88671875" style="1" customWidth="1"/>
    <col min="9724" max="9724" width="8.33203125" style="1" customWidth="1"/>
    <col min="9725" max="9725" width="16.77734375" style="1" customWidth="1"/>
    <col min="9726" max="9726" width="26.6640625" style="1" customWidth="1"/>
    <col min="9727" max="9727" width="16.77734375" style="1" customWidth="1"/>
    <col min="9728" max="9728" width="18.77734375" style="1" customWidth="1"/>
    <col min="9729" max="9733" width="5.77734375" style="1" customWidth="1"/>
    <col min="9734" max="9735" width="8.88671875" style="1"/>
    <col min="9736" max="9736" width="15.6640625" style="1" customWidth="1"/>
    <col min="9737" max="9975" width="8.88671875" style="1"/>
    <col min="9976" max="9976" width="1.77734375" style="1" customWidth="1"/>
    <col min="9977" max="9978" width="5.77734375" style="1" customWidth="1"/>
    <col min="9979" max="9979" width="0.88671875" style="1" customWidth="1"/>
    <col min="9980" max="9980" width="8.33203125" style="1" customWidth="1"/>
    <col min="9981" max="9981" width="16.77734375" style="1" customWidth="1"/>
    <col min="9982" max="9982" width="26.6640625" style="1" customWidth="1"/>
    <col min="9983" max="9983" width="16.77734375" style="1" customWidth="1"/>
    <col min="9984" max="9984" width="18.77734375" style="1" customWidth="1"/>
    <col min="9985" max="9989" width="5.77734375" style="1" customWidth="1"/>
    <col min="9990" max="9991" width="8.88671875" style="1"/>
    <col min="9992" max="9992" width="15.6640625" style="1" customWidth="1"/>
    <col min="9993" max="10231" width="8.88671875" style="1"/>
    <col min="10232" max="10232" width="1.77734375" style="1" customWidth="1"/>
    <col min="10233" max="10234" width="5.77734375" style="1" customWidth="1"/>
    <col min="10235" max="10235" width="0.88671875" style="1" customWidth="1"/>
    <col min="10236" max="10236" width="8.33203125" style="1" customWidth="1"/>
    <col min="10237" max="10237" width="16.77734375" style="1" customWidth="1"/>
    <col min="10238" max="10238" width="26.6640625" style="1" customWidth="1"/>
    <col min="10239" max="10239" width="16.77734375" style="1" customWidth="1"/>
    <col min="10240" max="10240" width="18.77734375" style="1" customWidth="1"/>
    <col min="10241" max="10245" width="5.77734375" style="1" customWidth="1"/>
    <col min="10246" max="10247" width="8.88671875" style="1"/>
    <col min="10248" max="10248" width="15.6640625" style="1" customWidth="1"/>
    <col min="10249" max="10487" width="8.88671875" style="1"/>
    <col min="10488" max="10488" width="1.77734375" style="1" customWidth="1"/>
    <col min="10489" max="10490" width="5.77734375" style="1" customWidth="1"/>
    <col min="10491" max="10491" width="0.88671875" style="1" customWidth="1"/>
    <col min="10492" max="10492" width="8.33203125" style="1" customWidth="1"/>
    <col min="10493" max="10493" width="16.77734375" style="1" customWidth="1"/>
    <col min="10494" max="10494" width="26.6640625" style="1" customWidth="1"/>
    <col min="10495" max="10495" width="16.77734375" style="1" customWidth="1"/>
    <col min="10496" max="10496" width="18.77734375" style="1" customWidth="1"/>
    <col min="10497" max="10501" width="5.77734375" style="1" customWidth="1"/>
    <col min="10502" max="10503" width="8.88671875" style="1"/>
    <col min="10504" max="10504" width="15.6640625" style="1" customWidth="1"/>
    <col min="10505" max="10743" width="8.88671875" style="1"/>
    <col min="10744" max="10744" width="1.77734375" style="1" customWidth="1"/>
    <col min="10745" max="10746" width="5.77734375" style="1" customWidth="1"/>
    <col min="10747" max="10747" width="0.88671875" style="1" customWidth="1"/>
    <col min="10748" max="10748" width="8.33203125" style="1" customWidth="1"/>
    <col min="10749" max="10749" width="16.77734375" style="1" customWidth="1"/>
    <col min="10750" max="10750" width="26.6640625" style="1" customWidth="1"/>
    <col min="10751" max="10751" width="16.77734375" style="1" customWidth="1"/>
    <col min="10752" max="10752" width="18.77734375" style="1" customWidth="1"/>
    <col min="10753" max="10757" width="5.77734375" style="1" customWidth="1"/>
    <col min="10758" max="10759" width="8.88671875" style="1"/>
    <col min="10760" max="10760" width="15.6640625" style="1" customWidth="1"/>
    <col min="10761" max="10999" width="8.88671875" style="1"/>
    <col min="11000" max="11000" width="1.77734375" style="1" customWidth="1"/>
    <col min="11001" max="11002" width="5.77734375" style="1" customWidth="1"/>
    <col min="11003" max="11003" width="0.88671875" style="1" customWidth="1"/>
    <col min="11004" max="11004" width="8.33203125" style="1" customWidth="1"/>
    <col min="11005" max="11005" width="16.77734375" style="1" customWidth="1"/>
    <col min="11006" max="11006" width="26.6640625" style="1" customWidth="1"/>
    <col min="11007" max="11007" width="16.77734375" style="1" customWidth="1"/>
    <col min="11008" max="11008" width="18.77734375" style="1" customWidth="1"/>
    <col min="11009" max="11013" width="5.77734375" style="1" customWidth="1"/>
    <col min="11014" max="11015" width="8.88671875" style="1"/>
    <col min="11016" max="11016" width="15.6640625" style="1" customWidth="1"/>
    <col min="11017" max="11255" width="8.88671875" style="1"/>
    <col min="11256" max="11256" width="1.77734375" style="1" customWidth="1"/>
    <col min="11257" max="11258" width="5.77734375" style="1" customWidth="1"/>
    <col min="11259" max="11259" width="0.88671875" style="1" customWidth="1"/>
    <col min="11260" max="11260" width="8.33203125" style="1" customWidth="1"/>
    <col min="11261" max="11261" width="16.77734375" style="1" customWidth="1"/>
    <col min="11262" max="11262" width="26.6640625" style="1" customWidth="1"/>
    <col min="11263" max="11263" width="16.77734375" style="1" customWidth="1"/>
    <col min="11264" max="11264" width="18.77734375" style="1" customWidth="1"/>
    <col min="11265" max="11269" width="5.77734375" style="1" customWidth="1"/>
    <col min="11270" max="11271" width="8.88671875" style="1"/>
    <col min="11272" max="11272" width="15.6640625" style="1" customWidth="1"/>
    <col min="11273" max="11511" width="8.88671875" style="1"/>
    <col min="11512" max="11512" width="1.77734375" style="1" customWidth="1"/>
    <col min="11513" max="11514" width="5.77734375" style="1" customWidth="1"/>
    <col min="11515" max="11515" width="0.88671875" style="1" customWidth="1"/>
    <col min="11516" max="11516" width="8.33203125" style="1" customWidth="1"/>
    <col min="11517" max="11517" width="16.77734375" style="1" customWidth="1"/>
    <col min="11518" max="11518" width="26.6640625" style="1" customWidth="1"/>
    <col min="11519" max="11519" width="16.77734375" style="1" customWidth="1"/>
    <col min="11520" max="11520" width="18.77734375" style="1" customWidth="1"/>
    <col min="11521" max="11525" width="5.77734375" style="1" customWidth="1"/>
    <col min="11526" max="11527" width="8.88671875" style="1"/>
    <col min="11528" max="11528" width="15.6640625" style="1" customWidth="1"/>
    <col min="11529" max="11767" width="8.88671875" style="1"/>
    <col min="11768" max="11768" width="1.77734375" style="1" customWidth="1"/>
    <col min="11769" max="11770" width="5.77734375" style="1" customWidth="1"/>
    <col min="11771" max="11771" width="0.88671875" style="1" customWidth="1"/>
    <col min="11772" max="11772" width="8.33203125" style="1" customWidth="1"/>
    <col min="11773" max="11773" width="16.77734375" style="1" customWidth="1"/>
    <col min="11774" max="11774" width="26.6640625" style="1" customWidth="1"/>
    <col min="11775" max="11775" width="16.77734375" style="1" customWidth="1"/>
    <col min="11776" max="11776" width="18.77734375" style="1" customWidth="1"/>
    <col min="11777" max="11781" width="5.77734375" style="1" customWidth="1"/>
    <col min="11782" max="11783" width="8.88671875" style="1"/>
    <col min="11784" max="11784" width="15.6640625" style="1" customWidth="1"/>
    <col min="11785" max="12023" width="8.88671875" style="1"/>
    <col min="12024" max="12024" width="1.77734375" style="1" customWidth="1"/>
    <col min="12025" max="12026" width="5.77734375" style="1" customWidth="1"/>
    <col min="12027" max="12027" width="0.88671875" style="1" customWidth="1"/>
    <col min="12028" max="12028" width="8.33203125" style="1" customWidth="1"/>
    <col min="12029" max="12029" width="16.77734375" style="1" customWidth="1"/>
    <col min="12030" max="12030" width="26.6640625" style="1" customWidth="1"/>
    <col min="12031" max="12031" width="16.77734375" style="1" customWidth="1"/>
    <col min="12032" max="12032" width="18.77734375" style="1" customWidth="1"/>
    <col min="12033" max="12037" width="5.77734375" style="1" customWidth="1"/>
    <col min="12038" max="12039" width="8.88671875" style="1"/>
    <col min="12040" max="12040" width="15.6640625" style="1" customWidth="1"/>
    <col min="12041" max="12279" width="8.88671875" style="1"/>
    <col min="12280" max="12280" width="1.77734375" style="1" customWidth="1"/>
    <col min="12281" max="12282" width="5.77734375" style="1" customWidth="1"/>
    <col min="12283" max="12283" width="0.88671875" style="1" customWidth="1"/>
    <col min="12284" max="12284" width="8.33203125" style="1" customWidth="1"/>
    <col min="12285" max="12285" width="16.77734375" style="1" customWidth="1"/>
    <col min="12286" max="12286" width="26.6640625" style="1" customWidth="1"/>
    <col min="12287" max="12287" width="16.77734375" style="1" customWidth="1"/>
    <col min="12288" max="12288" width="18.77734375" style="1" customWidth="1"/>
    <col min="12289" max="12293" width="5.77734375" style="1" customWidth="1"/>
    <col min="12294" max="12295" width="8.88671875" style="1"/>
    <col min="12296" max="12296" width="15.6640625" style="1" customWidth="1"/>
    <col min="12297" max="12535" width="8.88671875" style="1"/>
    <col min="12536" max="12536" width="1.77734375" style="1" customWidth="1"/>
    <col min="12537" max="12538" width="5.77734375" style="1" customWidth="1"/>
    <col min="12539" max="12539" width="0.88671875" style="1" customWidth="1"/>
    <col min="12540" max="12540" width="8.33203125" style="1" customWidth="1"/>
    <col min="12541" max="12541" width="16.77734375" style="1" customWidth="1"/>
    <col min="12542" max="12542" width="26.6640625" style="1" customWidth="1"/>
    <col min="12543" max="12543" width="16.77734375" style="1" customWidth="1"/>
    <col min="12544" max="12544" width="18.77734375" style="1" customWidth="1"/>
    <col min="12545" max="12549" width="5.77734375" style="1" customWidth="1"/>
    <col min="12550" max="12551" width="8.88671875" style="1"/>
    <col min="12552" max="12552" width="15.6640625" style="1" customWidth="1"/>
    <col min="12553" max="12791" width="8.88671875" style="1"/>
    <col min="12792" max="12792" width="1.77734375" style="1" customWidth="1"/>
    <col min="12793" max="12794" width="5.77734375" style="1" customWidth="1"/>
    <col min="12795" max="12795" width="0.88671875" style="1" customWidth="1"/>
    <col min="12796" max="12796" width="8.33203125" style="1" customWidth="1"/>
    <col min="12797" max="12797" width="16.77734375" style="1" customWidth="1"/>
    <col min="12798" max="12798" width="26.6640625" style="1" customWidth="1"/>
    <col min="12799" max="12799" width="16.77734375" style="1" customWidth="1"/>
    <col min="12800" max="12800" width="18.77734375" style="1" customWidth="1"/>
    <col min="12801" max="12805" width="5.77734375" style="1" customWidth="1"/>
    <col min="12806" max="12807" width="8.88671875" style="1"/>
    <col min="12808" max="12808" width="15.6640625" style="1" customWidth="1"/>
    <col min="12809" max="13047" width="8.88671875" style="1"/>
    <col min="13048" max="13048" width="1.77734375" style="1" customWidth="1"/>
    <col min="13049" max="13050" width="5.77734375" style="1" customWidth="1"/>
    <col min="13051" max="13051" width="0.88671875" style="1" customWidth="1"/>
    <col min="13052" max="13052" width="8.33203125" style="1" customWidth="1"/>
    <col min="13053" max="13053" width="16.77734375" style="1" customWidth="1"/>
    <col min="13054" max="13054" width="26.6640625" style="1" customWidth="1"/>
    <col min="13055" max="13055" width="16.77734375" style="1" customWidth="1"/>
    <col min="13056" max="13056" width="18.77734375" style="1" customWidth="1"/>
    <col min="13057" max="13061" width="5.77734375" style="1" customWidth="1"/>
    <col min="13062" max="13063" width="8.88671875" style="1"/>
    <col min="13064" max="13064" width="15.6640625" style="1" customWidth="1"/>
    <col min="13065" max="13303" width="8.88671875" style="1"/>
    <col min="13304" max="13304" width="1.77734375" style="1" customWidth="1"/>
    <col min="13305" max="13306" width="5.77734375" style="1" customWidth="1"/>
    <col min="13307" max="13307" width="0.88671875" style="1" customWidth="1"/>
    <col min="13308" max="13308" width="8.33203125" style="1" customWidth="1"/>
    <col min="13309" max="13309" width="16.77734375" style="1" customWidth="1"/>
    <col min="13310" max="13310" width="26.6640625" style="1" customWidth="1"/>
    <col min="13311" max="13311" width="16.77734375" style="1" customWidth="1"/>
    <col min="13312" max="13312" width="18.77734375" style="1" customWidth="1"/>
    <col min="13313" max="13317" width="5.77734375" style="1" customWidth="1"/>
    <col min="13318" max="13319" width="8.88671875" style="1"/>
    <col min="13320" max="13320" width="15.6640625" style="1" customWidth="1"/>
    <col min="13321" max="13559" width="8.88671875" style="1"/>
    <col min="13560" max="13560" width="1.77734375" style="1" customWidth="1"/>
    <col min="13561" max="13562" width="5.77734375" style="1" customWidth="1"/>
    <col min="13563" max="13563" width="0.88671875" style="1" customWidth="1"/>
    <col min="13564" max="13564" width="8.33203125" style="1" customWidth="1"/>
    <col min="13565" max="13565" width="16.77734375" style="1" customWidth="1"/>
    <col min="13566" max="13566" width="26.6640625" style="1" customWidth="1"/>
    <col min="13567" max="13567" width="16.77734375" style="1" customWidth="1"/>
    <col min="13568" max="13568" width="18.77734375" style="1" customWidth="1"/>
    <col min="13569" max="13573" width="5.77734375" style="1" customWidth="1"/>
    <col min="13574" max="13575" width="8.88671875" style="1"/>
    <col min="13576" max="13576" width="15.6640625" style="1" customWidth="1"/>
    <col min="13577" max="13815" width="8.88671875" style="1"/>
    <col min="13816" max="13816" width="1.77734375" style="1" customWidth="1"/>
    <col min="13817" max="13818" width="5.77734375" style="1" customWidth="1"/>
    <col min="13819" max="13819" width="0.88671875" style="1" customWidth="1"/>
    <col min="13820" max="13820" width="8.33203125" style="1" customWidth="1"/>
    <col min="13821" max="13821" width="16.77734375" style="1" customWidth="1"/>
    <col min="13822" max="13822" width="26.6640625" style="1" customWidth="1"/>
    <col min="13823" max="13823" width="16.77734375" style="1" customWidth="1"/>
    <col min="13824" max="13824" width="18.77734375" style="1" customWidth="1"/>
    <col min="13825" max="13829" width="5.77734375" style="1" customWidth="1"/>
    <col min="13830" max="13831" width="8.88671875" style="1"/>
    <col min="13832" max="13832" width="15.6640625" style="1" customWidth="1"/>
    <col min="13833" max="14071" width="8.88671875" style="1"/>
    <col min="14072" max="14072" width="1.77734375" style="1" customWidth="1"/>
    <col min="14073" max="14074" width="5.77734375" style="1" customWidth="1"/>
    <col min="14075" max="14075" width="0.88671875" style="1" customWidth="1"/>
    <col min="14076" max="14076" width="8.33203125" style="1" customWidth="1"/>
    <col min="14077" max="14077" width="16.77734375" style="1" customWidth="1"/>
    <col min="14078" max="14078" width="26.6640625" style="1" customWidth="1"/>
    <col min="14079" max="14079" width="16.77734375" style="1" customWidth="1"/>
    <col min="14080" max="14080" width="18.77734375" style="1" customWidth="1"/>
    <col min="14081" max="14085" width="5.77734375" style="1" customWidth="1"/>
    <col min="14086" max="14087" width="8.88671875" style="1"/>
    <col min="14088" max="14088" width="15.6640625" style="1" customWidth="1"/>
    <col min="14089" max="14327" width="8.88671875" style="1"/>
    <col min="14328" max="14328" width="1.77734375" style="1" customWidth="1"/>
    <col min="14329" max="14330" width="5.77734375" style="1" customWidth="1"/>
    <col min="14331" max="14331" width="0.88671875" style="1" customWidth="1"/>
    <col min="14332" max="14332" width="8.33203125" style="1" customWidth="1"/>
    <col min="14333" max="14333" width="16.77734375" style="1" customWidth="1"/>
    <col min="14334" max="14334" width="26.6640625" style="1" customWidth="1"/>
    <col min="14335" max="14335" width="16.77734375" style="1" customWidth="1"/>
    <col min="14336" max="14336" width="18.77734375" style="1" customWidth="1"/>
    <col min="14337" max="14341" width="5.77734375" style="1" customWidth="1"/>
    <col min="14342" max="14343" width="8.88671875" style="1"/>
    <col min="14344" max="14344" width="15.6640625" style="1" customWidth="1"/>
    <col min="14345" max="14583" width="8.88671875" style="1"/>
    <col min="14584" max="14584" width="1.77734375" style="1" customWidth="1"/>
    <col min="14585" max="14586" width="5.77734375" style="1" customWidth="1"/>
    <col min="14587" max="14587" width="0.88671875" style="1" customWidth="1"/>
    <col min="14588" max="14588" width="8.33203125" style="1" customWidth="1"/>
    <col min="14589" max="14589" width="16.77734375" style="1" customWidth="1"/>
    <col min="14590" max="14590" width="26.6640625" style="1" customWidth="1"/>
    <col min="14591" max="14591" width="16.77734375" style="1" customWidth="1"/>
    <col min="14592" max="14592" width="18.77734375" style="1" customWidth="1"/>
    <col min="14593" max="14597" width="5.77734375" style="1" customWidth="1"/>
    <col min="14598" max="14599" width="8.88671875" style="1"/>
    <col min="14600" max="14600" width="15.6640625" style="1" customWidth="1"/>
    <col min="14601" max="14839" width="8.88671875" style="1"/>
    <col min="14840" max="14840" width="1.77734375" style="1" customWidth="1"/>
    <col min="14841" max="14842" width="5.77734375" style="1" customWidth="1"/>
    <col min="14843" max="14843" width="0.88671875" style="1" customWidth="1"/>
    <col min="14844" max="14844" width="8.33203125" style="1" customWidth="1"/>
    <col min="14845" max="14845" width="16.77734375" style="1" customWidth="1"/>
    <col min="14846" max="14846" width="26.6640625" style="1" customWidth="1"/>
    <col min="14847" max="14847" width="16.77734375" style="1" customWidth="1"/>
    <col min="14848" max="14848" width="18.77734375" style="1" customWidth="1"/>
    <col min="14849" max="14853" width="5.77734375" style="1" customWidth="1"/>
    <col min="14854" max="14855" width="8.88671875" style="1"/>
    <col min="14856" max="14856" width="15.6640625" style="1" customWidth="1"/>
    <col min="14857" max="15095" width="8.88671875" style="1"/>
    <col min="15096" max="15096" width="1.77734375" style="1" customWidth="1"/>
    <col min="15097" max="15098" width="5.77734375" style="1" customWidth="1"/>
    <col min="15099" max="15099" width="0.88671875" style="1" customWidth="1"/>
    <col min="15100" max="15100" width="8.33203125" style="1" customWidth="1"/>
    <col min="15101" max="15101" width="16.77734375" style="1" customWidth="1"/>
    <col min="15102" max="15102" width="26.6640625" style="1" customWidth="1"/>
    <col min="15103" max="15103" width="16.77734375" style="1" customWidth="1"/>
    <col min="15104" max="15104" width="18.77734375" style="1" customWidth="1"/>
    <col min="15105" max="15109" width="5.77734375" style="1" customWidth="1"/>
    <col min="15110" max="15111" width="8.88671875" style="1"/>
    <col min="15112" max="15112" width="15.6640625" style="1" customWidth="1"/>
    <col min="15113" max="15351" width="8.88671875" style="1"/>
    <col min="15352" max="15352" width="1.77734375" style="1" customWidth="1"/>
    <col min="15353" max="15354" width="5.77734375" style="1" customWidth="1"/>
    <col min="15355" max="15355" width="0.88671875" style="1" customWidth="1"/>
    <col min="15356" max="15356" width="8.33203125" style="1" customWidth="1"/>
    <col min="15357" max="15357" width="16.77734375" style="1" customWidth="1"/>
    <col min="15358" max="15358" width="26.6640625" style="1" customWidth="1"/>
    <col min="15359" max="15359" width="16.77734375" style="1" customWidth="1"/>
    <col min="15360" max="15360" width="18.77734375" style="1" customWidth="1"/>
    <col min="15361" max="15365" width="5.77734375" style="1" customWidth="1"/>
    <col min="15366" max="15367" width="8.88671875" style="1"/>
    <col min="15368" max="15368" width="15.6640625" style="1" customWidth="1"/>
    <col min="15369" max="15607" width="8.88671875" style="1"/>
    <col min="15608" max="15608" width="1.77734375" style="1" customWidth="1"/>
    <col min="15609" max="15610" width="5.77734375" style="1" customWidth="1"/>
    <col min="15611" max="15611" width="0.88671875" style="1" customWidth="1"/>
    <col min="15612" max="15612" width="8.33203125" style="1" customWidth="1"/>
    <col min="15613" max="15613" width="16.77734375" style="1" customWidth="1"/>
    <col min="15614" max="15614" width="26.6640625" style="1" customWidth="1"/>
    <col min="15615" max="15615" width="16.77734375" style="1" customWidth="1"/>
    <col min="15616" max="15616" width="18.77734375" style="1" customWidth="1"/>
    <col min="15617" max="15621" width="5.77734375" style="1" customWidth="1"/>
    <col min="15622" max="15623" width="8.88671875" style="1"/>
    <col min="15624" max="15624" width="15.6640625" style="1" customWidth="1"/>
    <col min="15625" max="15863" width="8.88671875" style="1"/>
    <col min="15864" max="15864" width="1.77734375" style="1" customWidth="1"/>
    <col min="15865" max="15866" width="5.77734375" style="1" customWidth="1"/>
    <col min="15867" max="15867" width="0.88671875" style="1" customWidth="1"/>
    <col min="15868" max="15868" width="8.33203125" style="1" customWidth="1"/>
    <col min="15869" max="15869" width="16.77734375" style="1" customWidth="1"/>
    <col min="15870" max="15870" width="26.6640625" style="1" customWidth="1"/>
    <col min="15871" max="15871" width="16.77734375" style="1" customWidth="1"/>
    <col min="15872" max="15872" width="18.77734375" style="1" customWidth="1"/>
    <col min="15873" max="15877" width="5.77734375" style="1" customWidth="1"/>
    <col min="15878" max="15879" width="8.88671875" style="1"/>
    <col min="15880" max="15880" width="15.6640625" style="1" customWidth="1"/>
    <col min="15881" max="16119" width="8.88671875" style="1"/>
    <col min="16120" max="16120" width="1.77734375" style="1" customWidth="1"/>
    <col min="16121" max="16122" width="5.77734375" style="1" customWidth="1"/>
    <col min="16123" max="16123" width="0.88671875" style="1" customWidth="1"/>
    <col min="16124" max="16124" width="8.33203125" style="1" customWidth="1"/>
    <col min="16125" max="16125" width="16.77734375" style="1" customWidth="1"/>
    <col min="16126" max="16126" width="26.6640625" style="1" customWidth="1"/>
    <col min="16127" max="16127" width="16.77734375" style="1" customWidth="1"/>
    <col min="16128" max="16128" width="18.77734375" style="1" customWidth="1"/>
    <col min="16129" max="16133" width="5.77734375" style="1" customWidth="1"/>
    <col min="16134" max="16135" width="8.88671875" style="1"/>
    <col min="16136" max="16136" width="15.6640625" style="1" customWidth="1"/>
    <col min="16137" max="16384" width="8.88671875" style="1"/>
  </cols>
  <sheetData>
    <row r="1" spans="1:10" ht="39.950000000000003" customHeight="1" x14ac:dyDescent="0.15">
      <c r="A1" s="47" t="s">
        <v>0</v>
      </c>
      <c r="B1" s="47"/>
      <c r="C1" s="47"/>
      <c r="D1" s="47"/>
      <c r="E1" s="47"/>
      <c r="F1" s="47"/>
      <c r="G1" s="47"/>
      <c r="H1" s="47"/>
      <c r="I1" s="47"/>
      <c r="J1" s="47"/>
    </row>
    <row r="2" spans="1:10" ht="15" customHeight="1" x14ac:dyDescent="0.15"/>
    <row r="3" spans="1:10" s="5" customFormat="1" ht="27" customHeight="1" thickBot="1" x14ac:dyDescent="0.2">
      <c r="B3" s="48">
        <v>45474</v>
      </c>
      <c r="C3" s="48"/>
      <c r="D3" s="48"/>
      <c r="E3" s="48"/>
      <c r="F3" s="48"/>
      <c r="G3" s="15"/>
      <c r="H3" s="17"/>
      <c r="I3" s="56" t="s">
        <v>1</v>
      </c>
      <c r="J3" s="56"/>
    </row>
    <row r="4" spans="1:10" ht="20.100000000000001" customHeight="1" x14ac:dyDescent="0.15">
      <c r="B4" s="49" t="s">
        <v>2</v>
      </c>
      <c r="C4" s="51" t="s">
        <v>3</v>
      </c>
      <c r="D4" s="51" t="s">
        <v>4</v>
      </c>
      <c r="E4" s="51"/>
      <c r="F4" s="51" t="s">
        <v>5</v>
      </c>
      <c r="G4" s="51"/>
      <c r="H4" s="53" t="s">
        <v>6</v>
      </c>
      <c r="I4" s="53"/>
      <c r="J4" s="54" t="s">
        <v>7</v>
      </c>
    </row>
    <row r="5" spans="1:10" ht="20.100000000000001" customHeight="1" x14ac:dyDescent="0.15">
      <c r="A5" s="6">
        <v>1</v>
      </c>
      <c r="B5" s="50"/>
      <c r="C5" s="52"/>
      <c r="D5" s="52"/>
      <c r="E5" s="52"/>
      <c r="F5" s="20" t="s">
        <v>8</v>
      </c>
      <c r="G5" s="14" t="s">
        <v>9</v>
      </c>
      <c r="H5" s="18" t="s">
        <v>8</v>
      </c>
      <c r="I5" s="7" t="s">
        <v>9</v>
      </c>
      <c r="J5" s="55"/>
    </row>
    <row r="6" spans="1:10" s="10" customFormat="1" ht="50.1" customHeight="1" x14ac:dyDescent="0.15">
      <c r="A6" s="6">
        <v>1</v>
      </c>
      <c r="B6" s="24">
        <v>1</v>
      </c>
      <c r="C6" s="21" t="s">
        <v>62</v>
      </c>
      <c r="D6" s="23"/>
      <c r="E6" s="43" t="s">
        <v>172</v>
      </c>
      <c r="F6" s="26" t="s">
        <v>10</v>
      </c>
      <c r="G6" s="22" t="s">
        <v>130</v>
      </c>
      <c r="H6" s="26" t="s">
        <v>10</v>
      </c>
      <c r="I6" s="22" t="s">
        <v>26</v>
      </c>
      <c r="J6" s="27"/>
    </row>
    <row r="7" spans="1:10" s="10" customFormat="1" ht="50.1" customHeight="1" x14ac:dyDescent="0.15">
      <c r="A7" s="6">
        <v>1</v>
      </c>
      <c r="B7" s="24">
        <v>2</v>
      </c>
      <c r="C7" s="21" t="s">
        <v>14</v>
      </c>
      <c r="D7" s="23"/>
      <c r="E7" s="43" t="s">
        <v>186</v>
      </c>
      <c r="F7" s="26" t="s">
        <v>11</v>
      </c>
      <c r="G7" s="22" t="s">
        <v>142</v>
      </c>
      <c r="H7" s="26" t="s">
        <v>11</v>
      </c>
      <c r="I7" s="22" t="s">
        <v>132</v>
      </c>
      <c r="J7" s="27"/>
    </row>
    <row r="8" spans="1:10" s="10" customFormat="1" ht="50.1" customHeight="1" x14ac:dyDescent="0.15">
      <c r="A8" s="6">
        <v>1</v>
      </c>
      <c r="B8" s="24">
        <v>3</v>
      </c>
      <c r="C8" s="21" t="s">
        <v>37</v>
      </c>
      <c r="D8" s="23"/>
      <c r="E8" s="43" t="s">
        <v>78</v>
      </c>
      <c r="F8" s="26" t="s">
        <v>44</v>
      </c>
      <c r="G8" s="22" t="s">
        <v>79</v>
      </c>
      <c r="H8" s="26" t="s">
        <v>80</v>
      </c>
      <c r="I8" s="22" t="s">
        <v>34</v>
      </c>
      <c r="J8" s="27"/>
    </row>
    <row r="9" spans="1:10" s="10" customFormat="1" ht="50.1" customHeight="1" x14ac:dyDescent="0.15">
      <c r="A9" s="6">
        <v>1</v>
      </c>
      <c r="B9" s="24">
        <v>4</v>
      </c>
      <c r="C9" s="21" t="s">
        <v>37</v>
      </c>
      <c r="D9" s="23"/>
      <c r="E9" s="43" t="s">
        <v>42</v>
      </c>
      <c r="F9" s="26" t="s">
        <v>10</v>
      </c>
      <c r="G9" s="22" t="s">
        <v>69</v>
      </c>
      <c r="H9" s="26" t="s">
        <v>45</v>
      </c>
      <c r="I9" s="22" t="s">
        <v>69</v>
      </c>
      <c r="J9" s="27" t="s">
        <v>70</v>
      </c>
    </row>
    <row r="10" spans="1:10" s="10" customFormat="1" ht="50.1" customHeight="1" x14ac:dyDescent="0.15">
      <c r="A10" s="6"/>
      <c r="B10" s="24">
        <v>5</v>
      </c>
      <c r="C10" s="21" t="s">
        <v>14</v>
      </c>
      <c r="D10" s="23"/>
      <c r="E10" s="43" t="s">
        <v>482</v>
      </c>
      <c r="F10" s="26" t="s">
        <v>45</v>
      </c>
      <c r="G10" s="22" t="s">
        <v>13</v>
      </c>
      <c r="H10" s="26" t="s">
        <v>45</v>
      </c>
      <c r="I10" s="22" t="s">
        <v>13</v>
      </c>
      <c r="J10" s="27" t="s">
        <v>63</v>
      </c>
    </row>
    <row r="11" spans="1:10" s="10" customFormat="1" ht="50.1" customHeight="1" x14ac:dyDescent="0.15">
      <c r="A11" s="6">
        <v>1</v>
      </c>
      <c r="B11" s="24">
        <v>6</v>
      </c>
      <c r="C11" s="21" t="s">
        <v>14</v>
      </c>
      <c r="D11" s="23"/>
      <c r="E11" s="43" t="s">
        <v>64</v>
      </c>
      <c r="F11" s="26" t="s">
        <v>45</v>
      </c>
      <c r="G11" s="22" t="s">
        <v>13</v>
      </c>
      <c r="H11" s="26" t="s">
        <v>45</v>
      </c>
      <c r="I11" s="22" t="s">
        <v>13</v>
      </c>
      <c r="J11" s="27" t="s">
        <v>63</v>
      </c>
    </row>
    <row r="12" spans="1:10" s="10" customFormat="1" ht="50.1" customHeight="1" x14ac:dyDescent="0.15">
      <c r="A12" s="6">
        <v>1</v>
      </c>
      <c r="B12" s="24">
        <v>7</v>
      </c>
      <c r="C12" s="21" t="s">
        <v>14</v>
      </c>
      <c r="D12" s="23"/>
      <c r="E12" s="43" t="s">
        <v>145</v>
      </c>
      <c r="F12" s="26" t="s">
        <v>45</v>
      </c>
      <c r="G12" s="22" t="s">
        <v>13</v>
      </c>
      <c r="H12" s="26" t="s">
        <v>45</v>
      </c>
      <c r="I12" s="22" t="s">
        <v>41</v>
      </c>
      <c r="J12" s="27"/>
    </row>
    <row r="13" spans="1:10" s="10" customFormat="1" ht="50.1" customHeight="1" x14ac:dyDescent="0.15">
      <c r="A13" s="6">
        <v>1</v>
      </c>
      <c r="B13" s="24">
        <v>8</v>
      </c>
      <c r="C13" s="21" t="s">
        <v>14</v>
      </c>
      <c r="D13" s="23"/>
      <c r="E13" s="43" t="s">
        <v>146</v>
      </c>
      <c r="F13" s="26" t="s">
        <v>45</v>
      </c>
      <c r="G13" s="22" t="s">
        <v>13</v>
      </c>
      <c r="H13" s="26" t="s">
        <v>45</v>
      </c>
      <c r="I13" s="22" t="s">
        <v>34</v>
      </c>
      <c r="J13" s="27"/>
    </row>
    <row r="14" spans="1:10" s="10" customFormat="1" ht="50.1" customHeight="1" x14ac:dyDescent="0.15">
      <c r="A14" s="6">
        <v>1</v>
      </c>
      <c r="B14" s="24">
        <v>9</v>
      </c>
      <c r="C14" s="21" t="s">
        <v>14</v>
      </c>
      <c r="D14" s="23"/>
      <c r="E14" s="43" t="s">
        <v>71</v>
      </c>
      <c r="F14" s="26" t="s">
        <v>72</v>
      </c>
      <c r="G14" s="22" t="s">
        <v>13</v>
      </c>
      <c r="H14" s="26" t="s">
        <v>72</v>
      </c>
      <c r="I14" s="22" t="s">
        <v>13</v>
      </c>
      <c r="J14" s="27" t="s">
        <v>63</v>
      </c>
    </row>
    <row r="15" spans="1:10" s="10" customFormat="1" ht="50.1" customHeight="1" x14ac:dyDescent="0.15">
      <c r="A15" s="6">
        <v>1</v>
      </c>
      <c r="B15" s="24">
        <v>10</v>
      </c>
      <c r="C15" s="21" t="s">
        <v>258</v>
      </c>
      <c r="D15" s="23"/>
      <c r="E15" s="43" t="s">
        <v>152</v>
      </c>
      <c r="F15" s="26" t="s">
        <v>45</v>
      </c>
      <c r="G15" s="32" t="s">
        <v>259</v>
      </c>
      <c r="H15" s="26" t="s">
        <v>45</v>
      </c>
      <c r="I15" s="26" t="s">
        <v>260</v>
      </c>
      <c r="J15" s="27" t="s">
        <v>153</v>
      </c>
    </row>
    <row r="16" spans="1:10" s="10" customFormat="1" ht="50.1" customHeight="1" x14ac:dyDescent="0.15">
      <c r="A16" s="6"/>
      <c r="B16" s="24">
        <v>11</v>
      </c>
      <c r="C16" s="21" t="s">
        <v>14</v>
      </c>
      <c r="D16" s="23"/>
      <c r="E16" s="43" t="s">
        <v>65</v>
      </c>
      <c r="F16" s="26" t="s">
        <v>45</v>
      </c>
      <c r="G16" s="22" t="s">
        <v>66</v>
      </c>
      <c r="H16" s="26" t="s">
        <v>45</v>
      </c>
      <c r="I16" s="22" t="s">
        <v>31</v>
      </c>
      <c r="J16" s="27" t="s">
        <v>63</v>
      </c>
    </row>
    <row r="17" spans="1:10" s="10" customFormat="1" ht="50.1" customHeight="1" x14ac:dyDescent="0.15">
      <c r="A17" s="6">
        <v>1</v>
      </c>
      <c r="B17" s="24">
        <v>12</v>
      </c>
      <c r="C17" s="21" t="s">
        <v>14</v>
      </c>
      <c r="D17" s="23"/>
      <c r="E17" s="43" t="s">
        <v>157</v>
      </c>
      <c r="F17" s="26" t="s">
        <v>45</v>
      </c>
      <c r="G17" s="22" t="s">
        <v>66</v>
      </c>
      <c r="H17" s="26" t="s">
        <v>45</v>
      </c>
      <c r="I17" s="22" t="s">
        <v>20</v>
      </c>
      <c r="J17" s="27"/>
    </row>
    <row r="18" spans="1:10" s="10" customFormat="1" ht="50.1" customHeight="1" x14ac:dyDescent="0.15">
      <c r="A18" s="6">
        <v>1</v>
      </c>
      <c r="B18" s="24">
        <v>13</v>
      </c>
      <c r="C18" s="21" t="s">
        <v>14</v>
      </c>
      <c r="D18" s="23"/>
      <c r="E18" s="43" t="s">
        <v>161</v>
      </c>
      <c r="F18" s="26" t="s">
        <v>45</v>
      </c>
      <c r="G18" s="22" t="s">
        <v>160</v>
      </c>
      <c r="H18" s="26" t="s">
        <v>45</v>
      </c>
      <c r="I18" s="22" t="s">
        <v>12</v>
      </c>
      <c r="J18" s="27"/>
    </row>
    <row r="19" spans="1:10" s="10" customFormat="1" ht="50.1" customHeight="1" x14ac:dyDescent="0.15">
      <c r="A19" s="6">
        <v>1</v>
      </c>
      <c r="B19" s="24">
        <v>14</v>
      </c>
      <c r="C19" s="21" t="s">
        <v>14</v>
      </c>
      <c r="D19" s="23"/>
      <c r="E19" s="43" t="s">
        <v>162</v>
      </c>
      <c r="F19" s="26" t="s">
        <v>45</v>
      </c>
      <c r="G19" s="22" t="s">
        <v>160</v>
      </c>
      <c r="H19" s="26" t="s">
        <v>45</v>
      </c>
      <c r="I19" s="22" t="s">
        <v>24</v>
      </c>
      <c r="J19" s="27"/>
    </row>
    <row r="20" spans="1:10" s="10" customFormat="1" ht="50.1" customHeight="1" x14ac:dyDescent="0.15">
      <c r="A20" s="6">
        <v>1</v>
      </c>
      <c r="B20" s="24">
        <v>15</v>
      </c>
      <c r="C20" s="21" t="s">
        <v>14</v>
      </c>
      <c r="D20" s="23"/>
      <c r="E20" s="43" t="s">
        <v>159</v>
      </c>
      <c r="F20" s="26" t="s">
        <v>50</v>
      </c>
      <c r="G20" s="22" t="s">
        <v>160</v>
      </c>
      <c r="H20" s="26" t="s">
        <v>50</v>
      </c>
      <c r="I20" s="22" t="s">
        <v>32</v>
      </c>
      <c r="J20" s="27"/>
    </row>
    <row r="21" spans="1:10" s="10" customFormat="1" ht="50.1" customHeight="1" x14ac:dyDescent="0.15">
      <c r="A21" s="6">
        <v>1</v>
      </c>
      <c r="B21" s="24">
        <v>16</v>
      </c>
      <c r="C21" s="21" t="s">
        <v>14</v>
      </c>
      <c r="D21" s="23"/>
      <c r="E21" s="43" t="s">
        <v>163</v>
      </c>
      <c r="F21" s="26" t="s">
        <v>46</v>
      </c>
      <c r="G21" s="22" t="s">
        <v>164</v>
      </c>
      <c r="H21" s="26" t="s">
        <v>46</v>
      </c>
      <c r="I21" s="22" t="s">
        <v>69</v>
      </c>
      <c r="J21" s="27"/>
    </row>
    <row r="22" spans="1:10" s="10" customFormat="1" ht="50.1" customHeight="1" x14ac:dyDescent="0.15">
      <c r="A22" s="6">
        <v>1</v>
      </c>
      <c r="B22" s="24">
        <v>17</v>
      </c>
      <c r="C22" s="21" t="s">
        <v>14</v>
      </c>
      <c r="D22" s="23"/>
      <c r="E22" s="43" t="s">
        <v>165</v>
      </c>
      <c r="F22" s="26" t="s">
        <v>46</v>
      </c>
      <c r="G22" s="22" t="s">
        <v>164</v>
      </c>
      <c r="H22" s="26" t="s">
        <v>46</v>
      </c>
      <c r="I22" s="22" t="s">
        <v>21</v>
      </c>
      <c r="J22" s="27"/>
    </row>
    <row r="23" spans="1:10" s="10" customFormat="1" ht="50.1" customHeight="1" x14ac:dyDescent="0.15">
      <c r="A23" s="6">
        <v>1</v>
      </c>
      <c r="B23" s="24">
        <v>18</v>
      </c>
      <c r="C23" s="21" t="s">
        <v>14</v>
      </c>
      <c r="D23" s="23"/>
      <c r="E23" s="43" t="s">
        <v>167</v>
      </c>
      <c r="F23" s="26" t="s">
        <v>46</v>
      </c>
      <c r="G23" s="22" t="s">
        <v>121</v>
      </c>
      <c r="H23" s="26" t="s">
        <v>46</v>
      </c>
      <c r="I23" s="22" t="s">
        <v>22</v>
      </c>
      <c r="J23" s="27"/>
    </row>
    <row r="24" spans="1:10" s="10" customFormat="1" ht="50.1" customHeight="1" x14ac:dyDescent="0.15">
      <c r="A24" s="6">
        <v>1</v>
      </c>
      <c r="B24" s="24">
        <v>19</v>
      </c>
      <c r="C24" s="21" t="s">
        <v>14</v>
      </c>
      <c r="D24" s="23"/>
      <c r="E24" s="43" t="s">
        <v>170</v>
      </c>
      <c r="F24" s="26" t="s">
        <v>72</v>
      </c>
      <c r="G24" s="22" t="s">
        <v>79</v>
      </c>
      <c r="H24" s="26" t="s">
        <v>72</v>
      </c>
      <c r="I24" s="22" t="s">
        <v>108</v>
      </c>
      <c r="J24" s="27" t="s">
        <v>171</v>
      </c>
    </row>
    <row r="25" spans="1:10" s="10" customFormat="1" ht="50.1" customHeight="1" x14ac:dyDescent="0.15">
      <c r="A25" s="6">
        <v>1</v>
      </c>
      <c r="B25" s="24">
        <v>20</v>
      </c>
      <c r="C25" s="21" t="s">
        <v>14</v>
      </c>
      <c r="D25" s="23"/>
      <c r="E25" s="43" t="s">
        <v>175</v>
      </c>
      <c r="F25" s="26" t="s">
        <v>47</v>
      </c>
      <c r="G25" s="22" t="s">
        <v>86</v>
      </c>
      <c r="H25" s="26" t="s">
        <v>47</v>
      </c>
      <c r="I25" s="22" t="s">
        <v>132</v>
      </c>
      <c r="J25" s="27" t="s">
        <v>171</v>
      </c>
    </row>
    <row r="26" spans="1:10" s="10" customFormat="1" ht="50.1" customHeight="1" x14ac:dyDescent="0.15">
      <c r="A26" s="6">
        <v>1</v>
      </c>
      <c r="B26" s="24">
        <v>21</v>
      </c>
      <c r="C26" s="21" t="s">
        <v>14</v>
      </c>
      <c r="D26" s="23"/>
      <c r="E26" s="43" t="s">
        <v>177</v>
      </c>
      <c r="F26" s="26" t="s">
        <v>29</v>
      </c>
      <c r="G26" s="22" t="s">
        <v>86</v>
      </c>
      <c r="H26" s="26" t="s">
        <v>29</v>
      </c>
      <c r="I26" s="22" t="s">
        <v>25</v>
      </c>
      <c r="J26" s="27"/>
    </row>
    <row r="27" spans="1:10" s="10" customFormat="1" ht="50.1" customHeight="1" x14ac:dyDescent="0.15">
      <c r="A27" s="6">
        <v>1</v>
      </c>
      <c r="B27" s="24">
        <v>22</v>
      </c>
      <c r="C27" s="21" t="s">
        <v>14</v>
      </c>
      <c r="D27" s="23"/>
      <c r="E27" s="43" t="s">
        <v>67</v>
      </c>
      <c r="F27" s="26" t="s">
        <v>45</v>
      </c>
      <c r="G27" s="22" t="s">
        <v>68</v>
      </c>
      <c r="H27" s="26" t="s">
        <v>45</v>
      </c>
      <c r="I27" s="22" t="s">
        <v>30</v>
      </c>
      <c r="J27" s="27" t="s">
        <v>63</v>
      </c>
    </row>
    <row r="28" spans="1:10" s="10" customFormat="1" ht="50.1" customHeight="1" x14ac:dyDescent="0.15">
      <c r="A28" s="6">
        <v>1</v>
      </c>
      <c r="B28" s="24">
        <v>23</v>
      </c>
      <c r="C28" s="21" t="s">
        <v>14</v>
      </c>
      <c r="D28" s="23"/>
      <c r="E28" s="43" t="s">
        <v>73</v>
      </c>
      <c r="F28" s="26" t="s">
        <v>74</v>
      </c>
      <c r="G28" s="22" t="s">
        <v>75</v>
      </c>
      <c r="H28" s="26" t="s">
        <v>74</v>
      </c>
      <c r="I28" s="22" t="s">
        <v>15</v>
      </c>
      <c r="J28" s="27" t="s">
        <v>63</v>
      </c>
    </row>
    <row r="29" spans="1:10" s="10" customFormat="1" ht="50.1" customHeight="1" x14ac:dyDescent="0.15">
      <c r="A29" s="6">
        <v>1</v>
      </c>
      <c r="B29" s="24">
        <v>24</v>
      </c>
      <c r="C29" s="21" t="s">
        <v>14</v>
      </c>
      <c r="D29" s="23"/>
      <c r="E29" s="43" t="s">
        <v>187</v>
      </c>
      <c r="F29" s="26" t="s">
        <v>45</v>
      </c>
      <c r="G29" s="22" t="s">
        <v>142</v>
      </c>
      <c r="H29" s="26" t="s">
        <v>45</v>
      </c>
      <c r="I29" s="22" t="s">
        <v>23</v>
      </c>
      <c r="J29" s="27"/>
    </row>
    <row r="30" spans="1:10" s="10" customFormat="1" ht="50.1" customHeight="1" x14ac:dyDescent="0.15">
      <c r="A30" s="6">
        <v>1</v>
      </c>
      <c r="B30" s="24">
        <v>25</v>
      </c>
      <c r="C30" s="21" t="s">
        <v>14</v>
      </c>
      <c r="D30" s="23"/>
      <c r="E30" s="43" t="s">
        <v>188</v>
      </c>
      <c r="F30" s="26" t="s">
        <v>189</v>
      </c>
      <c r="G30" s="22" t="s">
        <v>142</v>
      </c>
      <c r="H30" s="26" t="s">
        <v>189</v>
      </c>
      <c r="I30" s="22" t="s">
        <v>26</v>
      </c>
      <c r="J30" s="27"/>
    </row>
    <row r="31" spans="1:10" s="10" customFormat="1" ht="50.1" customHeight="1" x14ac:dyDescent="0.15">
      <c r="A31" s="6">
        <v>1</v>
      </c>
      <c r="B31" s="24">
        <v>26</v>
      </c>
      <c r="C31" s="21" t="s">
        <v>14</v>
      </c>
      <c r="D31" s="23"/>
      <c r="E31" s="43" t="s">
        <v>192</v>
      </c>
      <c r="F31" s="26" t="s">
        <v>45</v>
      </c>
      <c r="G31" s="22" t="s">
        <v>126</v>
      </c>
      <c r="H31" s="26" t="s">
        <v>45</v>
      </c>
      <c r="I31" s="22" t="s">
        <v>34</v>
      </c>
      <c r="J31" s="27"/>
    </row>
    <row r="32" spans="1:10" s="10" customFormat="1" ht="50.1" customHeight="1" x14ac:dyDescent="0.15">
      <c r="A32" s="6">
        <v>1</v>
      </c>
      <c r="B32" s="24">
        <v>27</v>
      </c>
      <c r="C32" s="21" t="s">
        <v>14</v>
      </c>
      <c r="D32" s="23"/>
      <c r="E32" s="43" t="s">
        <v>195</v>
      </c>
      <c r="F32" s="26" t="s">
        <v>50</v>
      </c>
      <c r="G32" s="22" t="s">
        <v>96</v>
      </c>
      <c r="H32" s="26" t="s">
        <v>50</v>
      </c>
      <c r="I32" s="22" t="s">
        <v>28</v>
      </c>
      <c r="J32" s="27"/>
    </row>
    <row r="33" spans="1:10" s="10" customFormat="1" ht="50.1" customHeight="1" x14ac:dyDescent="0.15">
      <c r="A33" s="6">
        <v>1</v>
      </c>
      <c r="B33" s="24">
        <v>28</v>
      </c>
      <c r="C33" s="21" t="s">
        <v>14</v>
      </c>
      <c r="D33" s="23"/>
      <c r="E33" s="43" t="s">
        <v>194</v>
      </c>
      <c r="F33" s="26" t="s">
        <v>80</v>
      </c>
      <c r="G33" s="22" t="s">
        <v>96</v>
      </c>
      <c r="H33" s="26" t="s">
        <v>80</v>
      </c>
      <c r="I33" s="22" t="s">
        <v>43</v>
      </c>
      <c r="J33" s="27"/>
    </row>
    <row r="34" spans="1:10" s="10" customFormat="1" ht="50.1" customHeight="1" x14ac:dyDescent="0.15">
      <c r="A34" s="6">
        <v>1</v>
      </c>
      <c r="B34" s="24">
        <v>29</v>
      </c>
      <c r="C34" s="21" t="s">
        <v>14</v>
      </c>
      <c r="D34" s="23"/>
      <c r="E34" s="43" t="s">
        <v>200</v>
      </c>
      <c r="F34" s="26" t="s">
        <v>45</v>
      </c>
      <c r="G34" s="22" t="s">
        <v>77</v>
      </c>
      <c r="H34" s="26" t="s">
        <v>45</v>
      </c>
      <c r="I34" s="22" t="s">
        <v>26</v>
      </c>
      <c r="J34" s="27"/>
    </row>
    <row r="35" spans="1:10" s="10" customFormat="1" ht="50.1" customHeight="1" x14ac:dyDescent="0.15">
      <c r="A35" s="6">
        <v>1</v>
      </c>
      <c r="B35" s="24">
        <v>30</v>
      </c>
      <c r="C35" s="21" t="s">
        <v>14</v>
      </c>
      <c r="D35" s="23"/>
      <c r="E35" s="43" t="s">
        <v>196</v>
      </c>
      <c r="F35" s="26" t="s">
        <v>197</v>
      </c>
      <c r="G35" s="22" t="s">
        <v>77</v>
      </c>
      <c r="H35" s="26" t="s">
        <v>197</v>
      </c>
      <c r="I35" s="22" t="s">
        <v>12</v>
      </c>
      <c r="J35" s="27"/>
    </row>
    <row r="36" spans="1:10" s="10" customFormat="1" ht="50.1" customHeight="1" x14ac:dyDescent="0.15">
      <c r="A36" s="6">
        <v>1</v>
      </c>
      <c r="B36" s="24">
        <v>31</v>
      </c>
      <c r="C36" s="21" t="s">
        <v>14</v>
      </c>
      <c r="D36" s="23"/>
      <c r="E36" s="43" t="s">
        <v>76</v>
      </c>
      <c r="F36" s="26" t="s">
        <v>50</v>
      </c>
      <c r="G36" s="22" t="s">
        <v>77</v>
      </c>
      <c r="H36" s="26" t="s">
        <v>50</v>
      </c>
      <c r="I36" s="22" t="s">
        <v>26</v>
      </c>
      <c r="J36" s="27" t="s">
        <v>63</v>
      </c>
    </row>
    <row r="37" spans="1:10" s="10" customFormat="1" ht="50.1" customHeight="1" x14ac:dyDescent="0.15">
      <c r="A37" s="6">
        <v>1</v>
      </c>
      <c r="B37" s="24">
        <v>32</v>
      </c>
      <c r="C37" s="21" t="s">
        <v>14</v>
      </c>
      <c r="D37" s="23"/>
      <c r="E37" s="43" t="s">
        <v>203</v>
      </c>
      <c r="F37" s="26" t="s">
        <v>50</v>
      </c>
      <c r="G37" s="22" t="s">
        <v>77</v>
      </c>
      <c r="H37" s="26" t="s">
        <v>50</v>
      </c>
      <c r="I37" s="22" t="s">
        <v>36</v>
      </c>
      <c r="J37" s="27"/>
    </row>
    <row r="38" spans="1:10" s="10" customFormat="1" ht="50.1" customHeight="1" x14ac:dyDescent="0.15">
      <c r="A38" s="6">
        <v>1</v>
      </c>
      <c r="B38" s="24">
        <v>33</v>
      </c>
      <c r="C38" s="21" t="s">
        <v>14</v>
      </c>
      <c r="D38" s="23"/>
      <c r="E38" s="43" t="s">
        <v>205</v>
      </c>
      <c r="F38" s="26" t="s">
        <v>50</v>
      </c>
      <c r="G38" s="22" t="s">
        <v>206</v>
      </c>
      <c r="H38" s="26" t="s">
        <v>50</v>
      </c>
      <c r="I38" s="22" t="s">
        <v>28</v>
      </c>
      <c r="J38" s="27"/>
    </row>
    <row r="39" spans="1:10" s="10" customFormat="1" ht="50.1" customHeight="1" x14ac:dyDescent="0.15">
      <c r="A39" s="6">
        <v>1</v>
      </c>
      <c r="B39" s="24">
        <v>34</v>
      </c>
      <c r="C39" s="21" t="s">
        <v>14</v>
      </c>
      <c r="D39" s="23"/>
      <c r="E39" s="43" t="s">
        <v>207</v>
      </c>
      <c r="F39" s="26" t="s">
        <v>80</v>
      </c>
      <c r="G39" s="22" t="s">
        <v>206</v>
      </c>
      <c r="H39" s="26" t="s">
        <v>80</v>
      </c>
      <c r="I39" s="22" t="s">
        <v>32</v>
      </c>
      <c r="J39" s="27"/>
    </row>
    <row r="40" spans="1:10" s="10" customFormat="1" ht="50.1" customHeight="1" x14ac:dyDescent="0.15">
      <c r="A40" s="6">
        <v>1</v>
      </c>
      <c r="B40" s="24">
        <v>35</v>
      </c>
      <c r="C40" s="21" t="s">
        <v>14</v>
      </c>
      <c r="D40" s="23"/>
      <c r="E40" s="43" t="s">
        <v>208</v>
      </c>
      <c r="F40" s="26" t="s">
        <v>80</v>
      </c>
      <c r="G40" s="22" t="s">
        <v>206</v>
      </c>
      <c r="H40" s="26" t="s">
        <v>80</v>
      </c>
      <c r="I40" s="22" t="s">
        <v>22</v>
      </c>
      <c r="J40" s="27"/>
    </row>
    <row r="41" spans="1:10" s="10" customFormat="1" ht="50.1" customHeight="1" x14ac:dyDescent="0.15">
      <c r="A41" s="6">
        <v>1</v>
      </c>
      <c r="B41" s="24">
        <v>36</v>
      </c>
      <c r="C41" s="21" t="s">
        <v>14</v>
      </c>
      <c r="D41" s="23"/>
      <c r="E41" s="43" t="s">
        <v>209</v>
      </c>
      <c r="F41" s="26" t="s">
        <v>80</v>
      </c>
      <c r="G41" s="22" t="s">
        <v>206</v>
      </c>
      <c r="H41" s="26" t="s">
        <v>80</v>
      </c>
      <c r="I41" s="22" t="s">
        <v>43</v>
      </c>
      <c r="J41" s="27"/>
    </row>
    <row r="42" spans="1:10" s="10" customFormat="1" ht="50.1" customHeight="1" x14ac:dyDescent="0.15">
      <c r="A42" s="6">
        <v>1</v>
      </c>
      <c r="B42" s="24">
        <v>37</v>
      </c>
      <c r="C42" s="21" t="s">
        <v>14</v>
      </c>
      <c r="D42" s="23"/>
      <c r="E42" s="43" t="s">
        <v>219</v>
      </c>
      <c r="F42" s="26" t="s">
        <v>220</v>
      </c>
      <c r="G42" s="22" t="s">
        <v>43</v>
      </c>
      <c r="H42" s="26" t="s">
        <v>220</v>
      </c>
      <c r="I42" s="22" t="s">
        <v>43</v>
      </c>
      <c r="J42" s="27" t="s">
        <v>171</v>
      </c>
    </row>
    <row r="43" spans="1:10" s="10" customFormat="1" ht="50.1" customHeight="1" x14ac:dyDescent="0.15">
      <c r="A43" s="6">
        <v>1</v>
      </c>
      <c r="B43" s="24">
        <v>38</v>
      </c>
      <c r="C43" s="21" t="s">
        <v>14</v>
      </c>
      <c r="D43" s="23"/>
      <c r="E43" s="43" t="s">
        <v>216</v>
      </c>
      <c r="F43" s="26" t="s">
        <v>80</v>
      </c>
      <c r="G43" s="22" t="s">
        <v>43</v>
      </c>
      <c r="H43" s="26" t="s">
        <v>80</v>
      </c>
      <c r="I43" s="22" t="s">
        <v>26</v>
      </c>
      <c r="J43" s="25"/>
    </row>
    <row r="44" spans="1:10" s="10" customFormat="1" ht="50.1" customHeight="1" x14ac:dyDescent="0.15">
      <c r="A44" s="6">
        <v>1</v>
      </c>
      <c r="B44" s="24">
        <v>39</v>
      </c>
      <c r="C44" s="21" t="s">
        <v>14</v>
      </c>
      <c r="D44" s="23"/>
      <c r="E44" s="43" t="s">
        <v>225</v>
      </c>
      <c r="F44" s="26" t="s">
        <v>45</v>
      </c>
      <c r="G44" s="22" t="s">
        <v>110</v>
      </c>
      <c r="H44" s="26" t="s">
        <v>45</v>
      </c>
      <c r="I44" s="22" t="s">
        <v>15</v>
      </c>
      <c r="J44" s="25"/>
    </row>
    <row r="45" spans="1:10" s="10" customFormat="1" ht="50.1" customHeight="1" x14ac:dyDescent="0.15">
      <c r="A45" s="6"/>
      <c r="B45" s="24">
        <v>40</v>
      </c>
      <c r="C45" s="21" t="s">
        <v>14</v>
      </c>
      <c r="D45" s="23"/>
      <c r="E45" s="43" t="s">
        <v>224</v>
      </c>
      <c r="F45" s="26" t="s">
        <v>50</v>
      </c>
      <c r="G45" s="22" t="s">
        <v>110</v>
      </c>
      <c r="H45" s="26" t="s">
        <v>50</v>
      </c>
      <c r="I45" s="22" t="s">
        <v>15</v>
      </c>
      <c r="J45" s="25"/>
    </row>
    <row r="46" spans="1:10" s="10" customFormat="1" ht="50.1" customHeight="1" x14ac:dyDescent="0.15">
      <c r="A46" s="6">
        <v>1</v>
      </c>
      <c r="B46" s="24">
        <v>41</v>
      </c>
      <c r="C46" s="21" t="s">
        <v>14</v>
      </c>
      <c r="D46" s="23"/>
      <c r="E46" s="43" t="s">
        <v>229</v>
      </c>
      <c r="F46" s="26" t="s">
        <v>45</v>
      </c>
      <c r="G46" s="22" t="s">
        <v>36</v>
      </c>
      <c r="H46" s="26" t="s">
        <v>45</v>
      </c>
      <c r="I46" s="22" t="s">
        <v>22</v>
      </c>
      <c r="J46" s="25"/>
    </row>
    <row r="47" spans="1:10" s="10" customFormat="1" ht="50.1" customHeight="1" x14ac:dyDescent="0.15">
      <c r="A47" s="6">
        <v>1</v>
      </c>
      <c r="B47" s="24">
        <v>42</v>
      </c>
      <c r="C47" s="21" t="s">
        <v>14</v>
      </c>
      <c r="D47" s="23"/>
      <c r="E47" s="43" t="s">
        <v>231</v>
      </c>
      <c r="F47" s="26" t="s">
        <v>46</v>
      </c>
      <c r="G47" s="22" t="s">
        <v>22</v>
      </c>
      <c r="H47" s="26" t="s">
        <v>46</v>
      </c>
      <c r="I47" s="22" t="s">
        <v>17</v>
      </c>
      <c r="J47" s="25"/>
    </row>
    <row r="48" spans="1:10" s="10" customFormat="1" ht="50.1" customHeight="1" x14ac:dyDescent="0.15">
      <c r="A48" s="6">
        <v>1</v>
      </c>
      <c r="B48" s="24">
        <v>43</v>
      </c>
      <c r="C48" s="21" t="s">
        <v>14</v>
      </c>
      <c r="D48" s="23"/>
      <c r="E48" s="43" t="s">
        <v>230</v>
      </c>
      <c r="F48" s="26" t="s">
        <v>80</v>
      </c>
      <c r="G48" s="22" t="s">
        <v>22</v>
      </c>
      <c r="H48" s="26" t="s">
        <v>80</v>
      </c>
      <c r="I48" s="22" t="s">
        <v>26</v>
      </c>
      <c r="J48" s="25"/>
    </row>
    <row r="49" spans="1:10" s="10" customFormat="1" ht="50.1" customHeight="1" x14ac:dyDescent="0.15">
      <c r="A49" s="6">
        <v>1</v>
      </c>
      <c r="B49" s="24">
        <v>44</v>
      </c>
      <c r="C49" s="21" t="s">
        <v>14</v>
      </c>
      <c r="D49" s="23"/>
      <c r="E49" s="43" t="s">
        <v>232</v>
      </c>
      <c r="F49" s="26" t="s">
        <v>80</v>
      </c>
      <c r="G49" s="22" t="s">
        <v>22</v>
      </c>
      <c r="H49" s="26" t="s">
        <v>80</v>
      </c>
      <c r="I49" s="22" t="s">
        <v>26</v>
      </c>
      <c r="J49" s="25"/>
    </row>
    <row r="50" spans="1:10" s="10" customFormat="1" ht="50.1" customHeight="1" x14ac:dyDescent="0.15">
      <c r="A50" s="6">
        <v>1</v>
      </c>
      <c r="B50" s="24">
        <v>45</v>
      </c>
      <c r="C50" s="21" t="s">
        <v>14</v>
      </c>
      <c r="D50" s="23"/>
      <c r="E50" s="43" t="s">
        <v>236</v>
      </c>
      <c r="F50" s="26" t="s">
        <v>46</v>
      </c>
      <c r="G50" s="22" t="s">
        <v>69</v>
      </c>
      <c r="H50" s="26" t="s">
        <v>46</v>
      </c>
      <c r="I50" s="22" t="s">
        <v>38</v>
      </c>
      <c r="J50" s="25"/>
    </row>
    <row r="51" spans="1:10" s="10" customFormat="1" ht="50.1" customHeight="1" x14ac:dyDescent="0.15">
      <c r="A51" s="6">
        <v>1</v>
      </c>
      <c r="B51" s="24">
        <v>46</v>
      </c>
      <c r="C51" s="21" t="s">
        <v>14</v>
      </c>
      <c r="D51" s="23"/>
      <c r="E51" s="43" t="s">
        <v>239</v>
      </c>
      <c r="F51" s="26" t="s">
        <v>46</v>
      </c>
      <c r="G51" s="22" t="s">
        <v>16</v>
      </c>
      <c r="H51" s="26" t="s">
        <v>46</v>
      </c>
      <c r="I51" s="22" t="s">
        <v>112</v>
      </c>
      <c r="J51" s="25"/>
    </row>
    <row r="52" spans="1:10" s="10" customFormat="1" ht="50.1" customHeight="1" x14ac:dyDescent="0.15">
      <c r="A52" s="6">
        <v>1</v>
      </c>
      <c r="B52" s="24">
        <v>47</v>
      </c>
      <c r="C52" s="21" t="s">
        <v>14</v>
      </c>
      <c r="D52" s="23"/>
      <c r="E52" s="43" t="s">
        <v>241</v>
      </c>
      <c r="F52" s="26" t="s">
        <v>51</v>
      </c>
      <c r="G52" s="22" t="s">
        <v>27</v>
      </c>
      <c r="H52" s="26" t="s">
        <v>51</v>
      </c>
      <c r="I52" s="22" t="s">
        <v>16</v>
      </c>
      <c r="J52" s="25"/>
    </row>
    <row r="53" spans="1:10" s="10" customFormat="1" ht="50.1" customHeight="1" x14ac:dyDescent="0.15">
      <c r="A53" s="6">
        <v>1</v>
      </c>
      <c r="B53" s="24">
        <v>48</v>
      </c>
      <c r="C53" s="21" t="s">
        <v>14</v>
      </c>
      <c r="D53" s="23"/>
      <c r="E53" s="43" t="s">
        <v>244</v>
      </c>
      <c r="F53" s="26" t="s">
        <v>45</v>
      </c>
      <c r="G53" s="22" t="s">
        <v>23</v>
      </c>
      <c r="H53" s="26" t="s">
        <v>45</v>
      </c>
      <c r="I53" s="22" t="s">
        <v>132</v>
      </c>
      <c r="J53" s="25" t="s">
        <v>171</v>
      </c>
    </row>
    <row r="54" spans="1:10" s="10" customFormat="1" ht="50.1" customHeight="1" x14ac:dyDescent="0.15">
      <c r="A54" s="6">
        <v>1</v>
      </c>
      <c r="B54" s="24">
        <v>49</v>
      </c>
      <c r="C54" s="21" t="s">
        <v>14</v>
      </c>
      <c r="D54" s="23"/>
      <c r="E54" s="43" t="s">
        <v>246</v>
      </c>
      <c r="F54" s="26" t="s">
        <v>45</v>
      </c>
      <c r="G54" s="22" t="s">
        <v>40</v>
      </c>
      <c r="H54" s="26" t="s">
        <v>45</v>
      </c>
      <c r="I54" s="22" t="s">
        <v>12</v>
      </c>
      <c r="J54" s="25"/>
    </row>
    <row r="55" spans="1:10" s="10" customFormat="1" ht="50.1" customHeight="1" x14ac:dyDescent="0.15">
      <c r="A55" s="6">
        <v>1</v>
      </c>
      <c r="B55" s="24">
        <v>50</v>
      </c>
      <c r="C55" s="21" t="s">
        <v>14</v>
      </c>
      <c r="D55" s="23"/>
      <c r="E55" s="43" t="s">
        <v>247</v>
      </c>
      <c r="F55" s="26" t="s">
        <v>45</v>
      </c>
      <c r="G55" s="22" t="s">
        <v>41</v>
      </c>
      <c r="H55" s="26" t="s">
        <v>45</v>
      </c>
      <c r="I55" s="22" t="s">
        <v>13</v>
      </c>
      <c r="J55" s="25"/>
    </row>
    <row r="56" spans="1:10" s="10" customFormat="1" ht="50.1" customHeight="1" x14ac:dyDescent="0.15">
      <c r="A56" s="6">
        <v>1</v>
      </c>
      <c r="B56" s="24">
        <v>51</v>
      </c>
      <c r="C56" s="21" t="s">
        <v>14</v>
      </c>
      <c r="D56" s="23"/>
      <c r="E56" s="43" t="s">
        <v>181</v>
      </c>
      <c r="F56" s="26" t="s">
        <v>182</v>
      </c>
      <c r="G56" s="22" t="s">
        <v>487</v>
      </c>
      <c r="H56" s="26" t="s">
        <v>182</v>
      </c>
      <c r="I56" s="22" t="s">
        <v>15</v>
      </c>
      <c r="J56" s="25"/>
    </row>
    <row r="57" spans="1:10" s="10" customFormat="1" ht="50.1" customHeight="1" x14ac:dyDescent="0.15">
      <c r="A57" s="6">
        <v>1</v>
      </c>
      <c r="B57" s="24">
        <v>52</v>
      </c>
      <c r="C57" s="21" t="s">
        <v>37</v>
      </c>
      <c r="D57" s="23"/>
      <c r="E57" s="43" t="s">
        <v>81</v>
      </c>
      <c r="F57" s="26" t="s">
        <v>45</v>
      </c>
      <c r="G57" s="22" t="s">
        <v>18</v>
      </c>
      <c r="H57" s="26" t="s">
        <v>52</v>
      </c>
      <c r="I57" s="22" t="s">
        <v>18</v>
      </c>
      <c r="J57" s="25"/>
    </row>
    <row r="58" spans="1:10" s="10" customFormat="1" ht="50.1" customHeight="1" x14ac:dyDescent="0.15">
      <c r="A58" s="6">
        <v>1</v>
      </c>
      <c r="B58" s="24">
        <v>53</v>
      </c>
      <c r="C58" s="21" t="s">
        <v>37</v>
      </c>
      <c r="D58" s="23"/>
      <c r="E58" s="43" t="s">
        <v>82</v>
      </c>
      <c r="F58" s="26" t="s">
        <v>45</v>
      </c>
      <c r="G58" s="22" t="s">
        <v>66</v>
      </c>
      <c r="H58" s="26" t="s">
        <v>52</v>
      </c>
      <c r="I58" s="22" t="s">
        <v>12</v>
      </c>
      <c r="J58" s="25"/>
    </row>
    <row r="59" spans="1:10" s="10" customFormat="1" ht="50.1" customHeight="1" x14ac:dyDescent="0.15">
      <c r="A59" s="6">
        <v>1</v>
      </c>
      <c r="B59" s="24">
        <v>54</v>
      </c>
      <c r="C59" s="21" t="s">
        <v>37</v>
      </c>
      <c r="D59" s="23"/>
      <c r="E59" s="43" t="s">
        <v>98</v>
      </c>
      <c r="F59" s="26" t="s">
        <v>50</v>
      </c>
      <c r="G59" s="22" t="s">
        <v>66</v>
      </c>
      <c r="H59" s="26" t="s">
        <v>60</v>
      </c>
      <c r="I59" s="22" t="s">
        <v>12</v>
      </c>
      <c r="J59" s="25"/>
    </row>
    <row r="60" spans="1:10" s="10" customFormat="1" ht="50.1" customHeight="1" x14ac:dyDescent="0.15">
      <c r="A60" s="6">
        <v>1</v>
      </c>
      <c r="B60" s="24">
        <v>55</v>
      </c>
      <c r="C60" s="21" t="s">
        <v>37</v>
      </c>
      <c r="D60" s="23"/>
      <c r="E60" s="43" t="s">
        <v>99</v>
      </c>
      <c r="F60" s="26" t="s">
        <v>51</v>
      </c>
      <c r="G60" s="22" t="s">
        <v>79</v>
      </c>
      <c r="H60" s="26" t="s">
        <v>100</v>
      </c>
      <c r="I60" s="22" t="s">
        <v>34</v>
      </c>
      <c r="J60" s="25"/>
    </row>
    <row r="61" spans="1:10" s="10" customFormat="1" ht="50.1" customHeight="1" x14ac:dyDescent="0.15">
      <c r="A61" s="6">
        <v>1</v>
      </c>
      <c r="B61" s="24">
        <v>56</v>
      </c>
      <c r="C61" s="21" t="s">
        <v>37</v>
      </c>
      <c r="D61" s="23"/>
      <c r="E61" s="43" t="s">
        <v>85</v>
      </c>
      <c r="F61" s="26" t="s">
        <v>45</v>
      </c>
      <c r="G61" s="22" t="s">
        <v>86</v>
      </c>
      <c r="H61" s="26" t="s">
        <v>52</v>
      </c>
      <c r="I61" s="22" t="s">
        <v>87</v>
      </c>
      <c r="J61" s="25"/>
    </row>
    <row r="62" spans="1:10" s="10" customFormat="1" ht="50.1" customHeight="1" x14ac:dyDescent="0.15">
      <c r="A62" s="6">
        <v>1</v>
      </c>
      <c r="B62" s="24">
        <v>57</v>
      </c>
      <c r="C62" s="21" t="s">
        <v>37</v>
      </c>
      <c r="D62" s="23"/>
      <c r="E62" s="43" t="s">
        <v>83</v>
      </c>
      <c r="F62" s="26" t="s">
        <v>45</v>
      </c>
      <c r="G62" s="22" t="s">
        <v>84</v>
      </c>
      <c r="H62" s="26" t="s">
        <v>52</v>
      </c>
      <c r="I62" s="22" t="s">
        <v>39</v>
      </c>
      <c r="J62" s="25"/>
    </row>
    <row r="63" spans="1:10" s="10" customFormat="1" ht="50.1" customHeight="1" x14ac:dyDescent="0.15">
      <c r="A63" s="6">
        <v>1</v>
      </c>
      <c r="B63" s="24">
        <v>58</v>
      </c>
      <c r="C63" s="21" t="s">
        <v>37</v>
      </c>
      <c r="D63" s="23"/>
      <c r="E63" s="43" t="s">
        <v>95</v>
      </c>
      <c r="F63" s="26" t="s">
        <v>49</v>
      </c>
      <c r="G63" s="22" t="s">
        <v>96</v>
      </c>
      <c r="H63" s="26" t="s">
        <v>97</v>
      </c>
      <c r="I63" s="22" t="s">
        <v>32</v>
      </c>
      <c r="J63" s="25"/>
    </row>
    <row r="64" spans="1:10" s="10" customFormat="1" ht="50.1" customHeight="1" x14ac:dyDescent="0.15">
      <c r="A64" s="6">
        <v>1</v>
      </c>
      <c r="B64" s="24">
        <v>59</v>
      </c>
      <c r="C64" s="21" t="s">
        <v>37</v>
      </c>
      <c r="D64" s="23"/>
      <c r="E64" s="43" t="s">
        <v>90</v>
      </c>
      <c r="F64" s="26" t="s">
        <v>45</v>
      </c>
      <c r="G64" s="22" t="s">
        <v>77</v>
      </c>
      <c r="H64" s="26" t="s">
        <v>52</v>
      </c>
      <c r="I64" s="22" t="s">
        <v>26</v>
      </c>
      <c r="J64" s="25"/>
    </row>
    <row r="65" spans="1:10" s="10" customFormat="1" ht="50.1" customHeight="1" x14ac:dyDescent="0.15">
      <c r="A65" s="6">
        <v>1</v>
      </c>
      <c r="B65" s="24">
        <v>60</v>
      </c>
      <c r="C65" s="21" t="s">
        <v>37</v>
      </c>
      <c r="D65" s="23"/>
      <c r="E65" s="43" t="s">
        <v>94</v>
      </c>
      <c r="F65" s="26" t="s">
        <v>48</v>
      </c>
      <c r="G65" s="22" t="s">
        <v>43</v>
      </c>
      <c r="H65" s="26" t="s">
        <v>59</v>
      </c>
      <c r="I65" s="22" t="s">
        <v>43</v>
      </c>
      <c r="J65" s="25"/>
    </row>
    <row r="66" spans="1:10" s="10" customFormat="1" ht="50.1" customHeight="1" x14ac:dyDescent="0.15">
      <c r="A66" s="6">
        <v>1</v>
      </c>
      <c r="B66" s="24">
        <v>61</v>
      </c>
      <c r="C66" s="21" t="s">
        <v>37</v>
      </c>
      <c r="D66" s="23"/>
      <c r="E66" s="43" t="s">
        <v>91</v>
      </c>
      <c r="F66" s="26" t="s">
        <v>46</v>
      </c>
      <c r="G66" s="22" t="s">
        <v>27</v>
      </c>
      <c r="H66" s="26" t="s">
        <v>54</v>
      </c>
      <c r="I66" s="22" t="s">
        <v>38</v>
      </c>
      <c r="J66" s="25"/>
    </row>
    <row r="67" spans="1:10" ht="50.1" customHeight="1" x14ac:dyDescent="0.15">
      <c r="B67" s="24">
        <v>62</v>
      </c>
      <c r="C67" s="21" t="s">
        <v>37</v>
      </c>
      <c r="D67" s="23"/>
      <c r="E67" s="43" t="s">
        <v>92</v>
      </c>
      <c r="F67" s="26" t="s">
        <v>47</v>
      </c>
      <c r="G67" s="22" t="s">
        <v>93</v>
      </c>
      <c r="H67" s="26" t="s">
        <v>57</v>
      </c>
      <c r="I67" s="22" t="s">
        <v>87</v>
      </c>
      <c r="J67" s="25"/>
    </row>
    <row r="68" spans="1:10" ht="50.1" customHeight="1" x14ac:dyDescent="0.15">
      <c r="B68" s="24">
        <v>63</v>
      </c>
      <c r="C68" s="21" t="s">
        <v>37</v>
      </c>
      <c r="D68" s="23"/>
      <c r="E68" s="43" t="s">
        <v>88</v>
      </c>
      <c r="F68" s="26" t="s">
        <v>45</v>
      </c>
      <c r="G68" s="22" t="s">
        <v>89</v>
      </c>
      <c r="H68" s="26" t="s">
        <v>52</v>
      </c>
      <c r="I68" s="22" t="s">
        <v>33</v>
      </c>
      <c r="J68" s="25"/>
    </row>
    <row r="69" spans="1:10" ht="50.1" customHeight="1" x14ac:dyDescent="0.15">
      <c r="B69" s="24">
        <v>64</v>
      </c>
      <c r="C69" s="21" t="s">
        <v>14</v>
      </c>
      <c r="D69" s="23"/>
      <c r="E69" s="43" t="s">
        <v>154</v>
      </c>
      <c r="F69" s="26" t="s">
        <v>52</v>
      </c>
      <c r="G69" s="22" t="s">
        <v>18</v>
      </c>
      <c r="H69" s="26" t="s">
        <v>52</v>
      </c>
      <c r="I69" s="22" t="s">
        <v>17</v>
      </c>
      <c r="J69" s="25"/>
    </row>
    <row r="70" spans="1:10" ht="50.1" customHeight="1" x14ac:dyDescent="0.15">
      <c r="B70" s="24">
        <v>65</v>
      </c>
      <c r="C70" s="21" t="s">
        <v>14</v>
      </c>
      <c r="D70" s="23"/>
      <c r="E70" s="43" t="s">
        <v>158</v>
      </c>
      <c r="F70" s="26" t="s">
        <v>52</v>
      </c>
      <c r="G70" s="22" t="s">
        <v>66</v>
      </c>
      <c r="H70" s="26" t="s">
        <v>52</v>
      </c>
      <c r="I70" s="22" t="s">
        <v>19</v>
      </c>
      <c r="J70" s="25"/>
    </row>
    <row r="71" spans="1:10" ht="50.1" customHeight="1" x14ac:dyDescent="0.15">
      <c r="B71" s="24">
        <v>66</v>
      </c>
      <c r="C71" s="21" t="s">
        <v>14</v>
      </c>
      <c r="D71" s="23"/>
      <c r="E71" s="43" t="s">
        <v>169</v>
      </c>
      <c r="F71" s="26" t="s">
        <v>52</v>
      </c>
      <c r="G71" s="22" t="s">
        <v>79</v>
      </c>
      <c r="H71" s="26" t="s">
        <v>52</v>
      </c>
      <c r="I71" s="22" t="s">
        <v>20</v>
      </c>
      <c r="J71" s="25"/>
    </row>
    <row r="72" spans="1:10" ht="50.1" customHeight="1" x14ac:dyDescent="0.15">
      <c r="B72" s="24">
        <v>67</v>
      </c>
      <c r="C72" s="21" t="s">
        <v>14</v>
      </c>
      <c r="D72" s="23"/>
      <c r="E72" s="43" t="s">
        <v>179</v>
      </c>
      <c r="F72" s="26" t="s">
        <v>180</v>
      </c>
      <c r="G72" s="22" t="s">
        <v>84</v>
      </c>
      <c r="H72" s="26" t="s">
        <v>180</v>
      </c>
      <c r="I72" s="22" t="s">
        <v>19</v>
      </c>
      <c r="J72" s="25"/>
    </row>
    <row r="73" spans="1:10" ht="50.1" customHeight="1" x14ac:dyDescent="0.15">
      <c r="B73" s="24">
        <v>68</v>
      </c>
      <c r="C73" s="21" t="s">
        <v>14</v>
      </c>
      <c r="D73" s="23"/>
      <c r="E73" s="43" t="s">
        <v>178</v>
      </c>
      <c r="F73" s="26" t="s">
        <v>100</v>
      </c>
      <c r="G73" s="22" t="s">
        <v>84</v>
      </c>
      <c r="H73" s="26" t="s">
        <v>100</v>
      </c>
      <c r="I73" s="22" t="s">
        <v>39</v>
      </c>
      <c r="J73" s="25"/>
    </row>
    <row r="74" spans="1:10" ht="50.1" customHeight="1" x14ac:dyDescent="0.15">
      <c r="B74" s="24">
        <v>69</v>
      </c>
      <c r="C74" s="21" t="s">
        <v>14</v>
      </c>
      <c r="D74" s="23"/>
      <c r="E74" s="43" t="s">
        <v>185</v>
      </c>
      <c r="F74" s="26" t="s">
        <v>52</v>
      </c>
      <c r="G74" s="22" t="s">
        <v>75</v>
      </c>
      <c r="H74" s="26" t="s">
        <v>52</v>
      </c>
      <c r="I74" s="22" t="s">
        <v>108</v>
      </c>
      <c r="J74" s="25"/>
    </row>
    <row r="75" spans="1:10" ht="50.1" customHeight="1" x14ac:dyDescent="0.15">
      <c r="B75" s="24">
        <v>70</v>
      </c>
      <c r="C75" s="21" t="s">
        <v>14</v>
      </c>
      <c r="D75" s="23"/>
      <c r="E75" s="43" t="s">
        <v>183</v>
      </c>
      <c r="F75" s="26" t="s">
        <v>184</v>
      </c>
      <c r="G75" s="22" t="s">
        <v>75</v>
      </c>
      <c r="H75" s="26" t="s">
        <v>184</v>
      </c>
      <c r="I75" s="22" t="s">
        <v>36</v>
      </c>
      <c r="J75" s="25"/>
    </row>
    <row r="76" spans="1:10" ht="50.1" customHeight="1" x14ac:dyDescent="0.15">
      <c r="B76" s="24">
        <v>71</v>
      </c>
      <c r="C76" s="21" t="s">
        <v>14</v>
      </c>
      <c r="D76" s="23"/>
      <c r="E76" s="43" t="s">
        <v>191</v>
      </c>
      <c r="F76" s="26" t="s">
        <v>52</v>
      </c>
      <c r="G76" s="22" t="s">
        <v>126</v>
      </c>
      <c r="H76" s="26" t="s">
        <v>52</v>
      </c>
      <c r="I76" s="22" t="s">
        <v>89</v>
      </c>
      <c r="J76" s="25"/>
    </row>
    <row r="77" spans="1:10" ht="50.1" customHeight="1" x14ac:dyDescent="0.15">
      <c r="B77" s="24">
        <v>72</v>
      </c>
      <c r="C77" s="21" t="s">
        <v>14</v>
      </c>
      <c r="D77" s="23"/>
      <c r="E77" s="43" t="s">
        <v>190</v>
      </c>
      <c r="F77" s="26" t="s">
        <v>60</v>
      </c>
      <c r="G77" s="22" t="s">
        <v>126</v>
      </c>
      <c r="H77" s="26" t="s">
        <v>60</v>
      </c>
      <c r="I77" s="22" t="s">
        <v>26</v>
      </c>
      <c r="J77" s="25"/>
    </row>
    <row r="78" spans="1:10" ht="50.1" customHeight="1" x14ac:dyDescent="0.15">
      <c r="B78" s="24">
        <v>73</v>
      </c>
      <c r="C78" s="21" t="s">
        <v>14</v>
      </c>
      <c r="D78" s="23"/>
      <c r="E78" s="43" t="s">
        <v>198</v>
      </c>
      <c r="F78" s="26" t="s">
        <v>199</v>
      </c>
      <c r="G78" s="22" t="s">
        <v>77</v>
      </c>
      <c r="H78" s="26" t="s">
        <v>199</v>
      </c>
      <c r="I78" s="22" t="s">
        <v>26</v>
      </c>
      <c r="J78" s="25"/>
    </row>
    <row r="79" spans="1:10" ht="50.1" customHeight="1" x14ac:dyDescent="0.15">
      <c r="B79" s="24">
        <v>74</v>
      </c>
      <c r="C79" s="21" t="s">
        <v>14</v>
      </c>
      <c r="D79" s="23"/>
      <c r="E79" s="43" t="s">
        <v>204</v>
      </c>
      <c r="F79" s="26" t="s">
        <v>60</v>
      </c>
      <c r="G79" s="22" t="s">
        <v>77</v>
      </c>
      <c r="H79" s="26" t="s">
        <v>60</v>
      </c>
      <c r="I79" s="22" t="s">
        <v>87</v>
      </c>
      <c r="J79" s="25"/>
    </row>
    <row r="80" spans="1:10" ht="50.1" customHeight="1" x14ac:dyDescent="0.15">
      <c r="B80" s="24">
        <v>75</v>
      </c>
      <c r="C80" s="21" t="s">
        <v>14</v>
      </c>
      <c r="D80" s="23"/>
      <c r="E80" s="43" t="s">
        <v>201</v>
      </c>
      <c r="F80" s="26" t="s">
        <v>202</v>
      </c>
      <c r="G80" s="22" t="s">
        <v>77</v>
      </c>
      <c r="H80" s="26" t="s">
        <v>202</v>
      </c>
      <c r="I80" s="22" t="s">
        <v>26</v>
      </c>
      <c r="J80" s="25"/>
    </row>
    <row r="81" spans="2:10" ht="50.1" customHeight="1" x14ac:dyDescent="0.15">
      <c r="B81" s="24">
        <v>76</v>
      </c>
      <c r="C81" s="21" t="s">
        <v>14</v>
      </c>
      <c r="D81" s="23"/>
      <c r="E81" s="43" t="s">
        <v>210</v>
      </c>
      <c r="F81" s="26" t="s">
        <v>52</v>
      </c>
      <c r="G81" s="22" t="s">
        <v>206</v>
      </c>
      <c r="H81" s="26" t="s">
        <v>52</v>
      </c>
      <c r="I81" s="22" t="s">
        <v>69</v>
      </c>
      <c r="J81" s="25"/>
    </row>
    <row r="82" spans="2:10" ht="50.1" customHeight="1" x14ac:dyDescent="0.15">
      <c r="B82" s="24">
        <v>77</v>
      </c>
      <c r="C82" s="21" t="s">
        <v>14</v>
      </c>
      <c r="D82" s="23"/>
      <c r="E82" s="43" t="s">
        <v>213</v>
      </c>
      <c r="F82" s="26" t="s">
        <v>52</v>
      </c>
      <c r="G82" s="22" t="s">
        <v>206</v>
      </c>
      <c r="H82" s="26" t="s">
        <v>52</v>
      </c>
      <c r="I82" s="22" t="s">
        <v>21</v>
      </c>
      <c r="J82" s="25"/>
    </row>
    <row r="83" spans="2:10" ht="50.1" customHeight="1" x14ac:dyDescent="0.15">
      <c r="B83" s="24">
        <v>78</v>
      </c>
      <c r="C83" s="21" t="s">
        <v>14</v>
      </c>
      <c r="D83" s="23"/>
      <c r="E83" s="43" t="s">
        <v>483</v>
      </c>
      <c r="F83" s="26" t="s">
        <v>60</v>
      </c>
      <c r="G83" s="22" t="s">
        <v>206</v>
      </c>
      <c r="H83" s="26" t="s">
        <v>60</v>
      </c>
      <c r="I83" s="22" t="s">
        <v>20</v>
      </c>
      <c r="J83" s="25"/>
    </row>
    <row r="84" spans="2:10" ht="50.1" customHeight="1" x14ac:dyDescent="0.15">
      <c r="B84" s="24">
        <v>79</v>
      </c>
      <c r="C84" s="21" t="s">
        <v>14</v>
      </c>
      <c r="D84" s="23"/>
      <c r="E84" s="43" t="s">
        <v>215</v>
      </c>
      <c r="F84" s="26" t="s">
        <v>60</v>
      </c>
      <c r="G84" s="22" t="s">
        <v>206</v>
      </c>
      <c r="H84" s="26" t="s">
        <v>60</v>
      </c>
      <c r="I84" s="22" t="s">
        <v>20</v>
      </c>
      <c r="J84" s="25"/>
    </row>
    <row r="85" spans="2:10" ht="50.1" customHeight="1" x14ac:dyDescent="0.15">
      <c r="B85" s="24">
        <v>80</v>
      </c>
      <c r="C85" s="21" t="s">
        <v>14</v>
      </c>
      <c r="D85" s="23"/>
      <c r="E85" s="43" t="s">
        <v>221</v>
      </c>
      <c r="F85" s="26" t="s">
        <v>222</v>
      </c>
      <c r="G85" s="22" t="s">
        <v>43</v>
      </c>
      <c r="H85" s="26" t="s">
        <v>222</v>
      </c>
      <c r="I85" s="22" t="s">
        <v>27</v>
      </c>
      <c r="J85" s="25" t="s">
        <v>171</v>
      </c>
    </row>
    <row r="86" spans="2:10" ht="50.1" customHeight="1" x14ac:dyDescent="0.15">
      <c r="B86" s="24">
        <v>81</v>
      </c>
      <c r="C86" s="21" t="s">
        <v>14</v>
      </c>
      <c r="D86" s="23"/>
      <c r="E86" s="43" t="s">
        <v>217</v>
      </c>
      <c r="F86" s="26" t="s">
        <v>218</v>
      </c>
      <c r="G86" s="22" t="s">
        <v>43</v>
      </c>
      <c r="H86" s="26" t="s">
        <v>218</v>
      </c>
      <c r="I86" s="22" t="s">
        <v>22</v>
      </c>
      <c r="J86" s="25"/>
    </row>
    <row r="87" spans="2:10" ht="50.1" customHeight="1" x14ac:dyDescent="0.15">
      <c r="B87" s="24">
        <v>82</v>
      </c>
      <c r="C87" s="21" t="s">
        <v>14</v>
      </c>
      <c r="D87" s="23"/>
      <c r="E87" s="43" t="s">
        <v>226</v>
      </c>
      <c r="F87" s="26" t="s">
        <v>55</v>
      </c>
      <c r="G87" s="22" t="s">
        <v>110</v>
      </c>
      <c r="H87" s="26" t="s">
        <v>55</v>
      </c>
      <c r="I87" s="22" t="s">
        <v>28</v>
      </c>
      <c r="J87" s="25"/>
    </row>
    <row r="88" spans="2:10" ht="50.1" customHeight="1" x14ac:dyDescent="0.15">
      <c r="B88" s="24">
        <v>83</v>
      </c>
      <c r="C88" s="21" t="s">
        <v>14</v>
      </c>
      <c r="D88" s="23"/>
      <c r="E88" s="43" t="s">
        <v>227</v>
      </c>
      <c r="F88" s="26" t="s">
        <v>60</v>
      </c>
      <c r="G88" s="22" t="s">
        <v>36</v>
      </c>
      <c r="H88" s="26" t="s">
        <v>60</v>
      </c>
      <c r="I88" s="22" t="s">
        <v>28</v>
      </c>
      <c r="J88" s="25"/>
    </row>
    <row r="89" spans="2:10" ht="50.1" customHeight="1" x14ac:dyDescent="0.15">
      <c r="B89" s="24">
        <v>84</v>
      </c>
      <c r="C89" s="21" t="s">
        <v>14</v>
      </c>
      <c r="D89" s="23"/>
      <c r="E89" s="43" t="s">
        <v>228</v>
      </c>
      <c r="F89" s="26" t="s">
        <v>60</v>
      </c>
      <c r="G89" s="22" t="s">
        <v>36</v>
      </c>
      <c r="H89" s="26" t="s">
        <v>60</v>
      </c>
      <c r="I89" s="22" t="s">
        <v>26</v>
      </c>
      <c r="J89" s="25"/>
    </row>
    <row r="90" spans="2:10" ht="50.1" customHeight="1" x14ac:dyDescent="0.15">
      <c r="B90" s="24">
        <v>85</v>
      </c>
      <c r="C90" s="21" t="s">
        <v>14</v>
      </c>
      <c r="D90" s="23"/>
      <c r="E90" s="43" t="s">
        <v>233</v>
      </c>
      <c r="F90" s="26" t="s">
        <v>57</v>
      </c>
      <c r="G90" s="22" t="s">
        <v>21</v>
      </c>
      <c r="H90" s="26" t="s">
        <v>57</v>
      </c>
      <c r="I90" s="22" t="s">
        <v>87</v>
      </c>
      <c r="J90" s="25"/>
    </row>
    <row r="91" spans="2:10" ht="50.1" customHeight="1" x14ac:dyDescent="0.15">
      <c r="B91" s="24">
        <v>86</v>
      </c>
      <c r="C91" s="21" t="s">
        <v>14</v>
      </c>
      <c r="D91" s="23"/>
      <c r="E91" s="43" t="s">
        <v>235</v>
      </c>
      <c r="F91" s="26" t="s">
        <v>52</v>
      </c>
      <c r="G91" s="22" t="s">
        <v>155</v>
      </c>
      <c r="H91" s="26" t="s">
        <v>52</v>
      </c>
      <c r="I91" s="22" t="s">
        <v>31</v>
      </c>
      <c r="J91" s="25"/>
    </row>
    <row r="92" spans="2:10" ht="50.1" customHeight="1" x14ac:dyDescent="0.15">
      <c r="B92" s="24">
        <v>87</v>
      </c>
      <c r="C92" s="21" t="s">
        <v>14</v>
      </c>
      <c r="D92" s="23"/>
      <c r="E92" s="43" t="s">
        <v>234</v>
      </c>
      <c r="F92" s="26" t="s">
        <v>57</v>
      </c>
      <c r="G92" s="22" t="s">
        <v>155</v>
      </c>
      <c r="H92" s="26" t="s">
        <v>57</v>
      </c>
      <c r="I92" s="22" t="s">
        <v>132</v>
      </c>
      <c r="J92" s="25"/>
    </row>
    <row r="93" spans="2:10" ht="50.1" customHeight="1" x14ac:dyDescent="0.15">
      <c r="B93" s="24">
        <v>88</v>
      </c>
      <c r="C93" s="21" t="s">
        <v>14</v>
      </c>
      <c r="D93" s="23"/>
      <c r="E93" s="43" t="s">
        <v>237</v>
      </c>
      <c r="F93" s="26" t="s">
        <v>222</v>
      </c>
      <c r="G93" s="22" t="s">
        <v>69</v>
      </c>
      <c r="H93" s="26" t="s">
        <v>222</v>
      </c>
      <c r="I93" s="22" t="s">
        <v>23</v>
      </c>
      <c r="J93" s="25"/>
    </row>
    <row r="94" spans="2:10" ht="50.1" customHeight="1" x14ac:dyDescent="0.15">
      <c r="B94" s="24">
        <v>89</v>
      </c>
      <c r="C94" s="21" t="s">
        <v>14</v>
      </c>
      <c r="D94" s="23"/>
      <c r="E94" s="43" t="s">
        <v>240</v>
      </c>
      <c r="F94" s="26" t="s">
        <v>52</v>
      </c>
      <c r="G94" s="22" t="s">
        <v>112</v>
      </c>
      <c r="H94" s="26" t="s">
        <v>52</v>
      </c>
      <c r="I94" s="22" t="s">
        <v>28</v>
      </c>
      <c r="J94" s="25"/>
    </row>
    <row r="95" spans="2:10" ht="50.1" customHeight="1" x14ac:dyDescent="0.15">
      <c r="B95" s="24">
        <v>90</v>
      </c>
      <c r="C95" s="21" t="s">
        <v>14</v>
      </c>
      <c r="D95" s="23"/>
      <c r="E95" s="43" t="s">
        <v>242</v>
      </c>
      <c r="F95" s="26" t="s">
        <v>180</v>
      </c>
      <c r="G95" s="22" t="s">
        <v>19</v>
      </c>
      <c r="H95" s="26" t="s">
        <v>180</v>
      </c>
      <c r="I95" s="22" t="s">
        <v>33</v>
      </c>
      <c r="J95" s="25"/>
    </row>
    <row r="96" spans="2:10" ht="50.1" customHeight="1" x14ac:dyDescent="0.15">
      <c r="B96" s="24">
        <v>91</v>
      </c>
      <c r="C96" s="21" t="s">
        <v>14</v>
      </c>
      <c r="D96" s="23"/>
      <c r="E96" s="43" t="s">
        <v>245</v>
      </c>
      <c r="F96" s="26" t="s">
        <v>57</v>
      </c>
      <c r="G96" s="22" t="s">
        <v>294</v>
      </c>
      <c r="H96" s="26" t="s">
        <v>57</v>
      </c>
      <c r="I96" s="22" t="s">
        <v>87</v>
      </c>
      <c r="J96" s="25"/>
    </row>
    <row r="97" spans="2:10" ht="50.1" customHeight="1" x14ac:dyDescent="0.15">
      <c r="B97" s="24">
        <v>92</v>
      </c>
      <c r="C97" s="21" t="s">
        <v>37</v>
      </c>
      <c r="D97" s="23"/>
      <c r="E97" s="43" t="s">
        <v>106</v>
      </c>
      <c r="F97" s="26" t="s">
        <v>52</v>
      </c>
      <c r="G97" s="22" t="s">
        <v>13</v>
      </c>
      <c r="H97" s="26" t="s">
        <v>102</v>
      </c>
      <c r="I97" s="22" t="s">
        <v>39</v>
      </c>
      <c r="J97" s="25"/>
    </row>
    <row r="98" spans="2:10" ht="50.1" customHeight="1" x14ac:dyDescent="0.15">
      <c r="B98" s="24">
        <v>93</v>
      </c>
      <c r="C98" s="21" t="s">
        <v>261</v>
      </c>
      <c r="D98" s="23"/>
      <c r="E98" s="43" t="s">
        <v>104</v>
      </c>
      <c r="F98" s="26" t="s">
        <v>52</v>
      </c>
      <c r="G98" s="22" t="s">
        <v>262</v>
      </c>
      <c r="H98" s="26" t="s">
        <v>102</v>
      </c>
      <c r="I98" s="22" t="s">
        <v>12</v>
      </c>
      <c r="J98" s="25" t="s">
        <v>105</v>
      </c>
    </row>
    <row r="99" spans="2:10" ht="50.1" customHeight="1" x14ac:dyDescent="0.15">
      <c r="B99" s="24">
        <v>94</v>
      </c>
      <c r="C99" s="21" t="s">
        <v>37</v>
      </c>
      <c r="D99" s="23"/>
      <c r="E99" s="43" t="s">
        <v>120</v>
      </c>
      <c r="F99" s="26" t="s">
        <v>54</v>
      </c>
      <c r="G99" s="22" t="s">
        <v>121</v>
      </c>
      <c r="H99" s="26" t="s">
        <v>119</v>
      </c>
      <c r="I99" s="22" t="s">
        <v>17</v>
      </c>
      <c r="J99" s="25"/>
    </row>
    <row r="100" spans="2:10" ht="50.1" customHeight="1" x14ac:dyDescent="0.15">
      <c r="B100" s="24">
        <v>95</v>
      </c>
      <c r="C100" s="21" t="s">
        <v>37</v>
      </c>
      <c r="D100" s="23"/>
      <c r="E100" s="43" t="s">
        <v>114</v>
      </c>
      <c r="F100" s="26" t="s">
        <v>53</v>
      </c>
      <c r="G100" s="22" t="s">
        <v>79</v>
      </c>
      <c r="H100" s="26" t="s">
        <v>115</v>
      </c>
      <c r="I100" s="22" t="s">
        <v>34</v>
      </c>
      <c r="J100" s="25"/>
    </row>
    <row r="101" spans="2:10" ht="50.1" customHeight="1" x14ac:dyDescent="0.15">
      <c r="B101" s="24">
        <v>96</v>
      </c>
      <c r="C101" s="21" t="s">
        <v>37</v>
      </c>
      <c r="D101" s="23"/>
      <c r="E101" s="43" t="s">
        <v>116</v>
      </c>
      <c r="F101" s="26" t="s">
        <v>53</v>
      </c>
      <c r="G101" s="22" t="s">
        <v>79</v>
      </c>
      <c r="H101" s="26" t="s">
        <v>115</v>
      </c>
      <c r="I101" s="22" t="s">
        <v>34</v>
      </c>
      <c r="J101" s="25"/>
    </row>
    <row r="102" spans="2:10" ht="50.1" customHeight="1" x14ac:dyDescent="0.15">
      <c r="B102" s="24">
        <v>97</v>
      </c>
      <c r="C102" s="21" t="s">
        <v>37</v>
      </c>
      <c r="D102" s="23"/>
      <c r="E102" s="43" t="s">
        <v>117</v>
      </c>
      <c r="F102" s="26" t="s">
        <v>53</v>
      </c>
      <c r="G102" s="22" t="s">
        <v>79</v>
      </c>
      <c r="H102" s="26" t="s">
        <v>115</v>
      </c>
      <c r="I102" s="22" t="s">
        <v>34</v>
      </c>
      <c r="J102" s="25"/>
    </row>
    <row r="103" spans="2:10" ht="50.1" customHeight="1" x14ac:dyDescent="0.15">
      <c r="B103" s="24">
        <v>98</v>
      </c>
      <c r="C103" s="21" t="s">
        <v>37</v>
      </c>
      <c r="D103" s="23"/>
      <c r="E103" s="43" t="s">
        <v>129</v>
      </c>
      <c r="F103" s="26" t="s">
        <v>57</v>
      </c>
      <c r="G103" s="22" t="s">
        <v>130</v>
      </c>
      <c r="H103" s="26" t="s">
        <v>131</v>
      </c>
      <c r="I103" s="22" t="s">
        <v>132</v>
      </c>
      <c r="J103" s="25"/>
    </row>
    <row r="104" spans="2:10" ht="50.1" customHeight="1" x14ac:dyDescent="0.15">
      <c r="B104" s="24">
        <v>99</v>
      </c>
      <c r="C104" s="21" t="s">
        <v>37</v>
      </c>
      <c r="D104" s="23"/>
      <c r="E104" s="43" t="s">
        <v>139</v>
      </c>
      <c r="F104" s="26" t="s">
        <v>60</v>
      </c>
      <c r="G104" s="22" t="s">
        <v>84</v>
      </c>
      <c r="H104" s="26" t="s">
        <v>140</v>
      </c>
      <c r="I104" s="22" t="s">
        <v>33</v>
      </c>
      <c r="J104" s="25"/>
    </row>
    <row r="105" spans="2:10" ht="50.1" customHeight="1" x14ac:dyDescent="0.15">
      <c r="B105" s="24">
        <v>100</v>
      </c>
      <c r="C105" s="21" t="s">
        <v>37</v>
      </c>
      <c r="D105" s="23"/>
      <c r="E105" s="43" t="s">
        <v>134</v>
      </c>
      <c r="F105" s="26" t="s">
        <v>58</v>
      </c>
      <c r="G105" s="22" t="s">
        <v>68</v>
      </c>
      <c r="H105" s="26" t="s">
        <v>135</v>
      </c>
      <c r="I105" s="22" t="s">
        <v>30</v>
      </c>
      <c r="J105" s="25"/>
    </row>
    <row r="106" spans="2:10" ht="50.1" customHeight="1" x14ac:dyDescent="0.15">
      <c r="B106" s="24">
        <v>101</v>
      </c>
      <c r="C106" s="21" t="s">
        <v>37</v>
      </c>
      <c r="D106" s="23"/>
      <c r="E106" s="43" t="s">
        <v>141</v>
      </c>
      <c r="F106" s="26" t="s">
        <v>60</v>
      </c>
      <c r="G106" s="22" t="s">
        <v>142</v>
      </c>
      <c r="H106" s="26" t="s">
        <v>140</v>
      </c>
      <c r="I106" s="22" t="s">
        <v>26</v>
      </c>
      <c r="J106" s="25"/>
    </row>
    <row r="107" spans="2:10" ht="50.1" customHeight="1" x14ac:dyDescent="0.15">
      <c r="B107" s="24">
        <v>102</v>
      </c>
      <c r="C107" s="21" t="s">
        <v>37</v>
      </c>
      <c r="D107" s="23"/>
      <c r="E107" s="43" t="s">
        <v>143</v>
      </c>
      <c r="F107" s="26" t="s">
        <v>61</v>
      </c>
      <c r="G107" s="22" t="s">
        <v>142</v>
      </c>
      <c r="H107" s="26" t="s">
        <v>144</v>
      </c>
      <c r="I107" s="22" t="s">
        <v>20</v>
      </c>
      <c r="J107" s="25"/>
    </row>
    <row r="108" spans="2:10" ht="50.1" customHeight="1" x14ac:dyDescent="0.15">
      <c r="B108" s="24">
        <v>103</v>
      </c>
      <c r="C108" s="21" t="s">
        <v>37</v>
      </c>
      <c r="D108" s="23"/>
      <c r="E108" s="43" t="s">
        <v>125</v>
      </c>
      <c r="F108" s="26" t="s">
        <v>55</v>
      </c>
      <c r="G108" s="22" t="s">
        <v>126</v>
      </c>
      <c r="H108" s="26" t="s">
        <v>124</v>
      </c>
      <c r="I108" s="22" t="s">
        <v>28</v>
      </c>
      <c r="J108" s="25"/>
    </row>
    <row r="109" spans="2:10" ht="50.1" customHeight="1" x14ac:dyDescent="0.15">
      <c r="B109" s="24">
        <v>104</v>
      </c>
      <c r="C109" s="21" t="s">
        <v>37</v>
      </c>
      <c r="D109" s="23"/>
      <c r="E109" s="43" t="s">
        <v>113</v>
      </c>
      <c r="F109" s="26" t="s">
        <v>52</v>
      </c>
      <c r="G109" s="22" t="s">
        <v>96</v>
      </c>
      <c r="H109" s="26" t="s">
        <v>102</v>
      </c>
      <c r="I109" s="22" t="s">
        <v>89</v>
      </c>
      <c r="J109" s="25"/>
    </row>
    <row r="110" spans="2:10" ht="50.1" customHeight="1" x14ac:dyDescent="0.15">
      <c r="B110" s="24">
        <v>105</v>
      </c>
      <c r="C110" s="21" t="s">
        <v>37</v>
      </c>
      <c r="D110" s="23"/>
      <c r="E110" s="43" t="s">
        <v>123</v>
      </c>
      <c r="F110" s="26" t="s">
        <v>55</v>
      </c>
      <c r="G110" s="22" t="s">
        <v>96</v>
      </c>
      <c r="H110" s="26" t="s">
        <v>124</v>
      </c>
      <c r="I110" s="22" t="s">
        <v>32</v>
      </c>
      <c r="J110" s="25"/>
    </row>
    <row r="111" spans="2:10" ht="50.1" customHeight="1" x14ac:dyDescent="0.15">
      <c r="B111" s="24">
        <v>106</v>
      </c>
      <c r="C111" s="21" t="s">
        <v>37</v>
      </c>
      <c r="D111" s="23"/>
      <c r="E111" s="43" t="s">
        <v>136</v>
      </c>
      <c r="F111" s="26" t="s">
        <v>59</v>
      </c>
      <c r="G111" s="22" t="s">
        <v>43</v>
      </c>
      <c r="H111" s="26" t="s">
        <v>137</v>
      </c>
      <c r="I111" s="22" t="s">
        <v>43</v>
      </c>
      <c r="J111" s="25"/>
    </row>
    <row r="112" spans="2:10" ht="50.1" customHeight="1" x14ac:dyDescent="0.15">
      <c r="B112" s="24">
        <v>107</v>
      </c>
      <c r="C112" s="21" t="s">
        <v>37</v>
      </c>
      <c r="D112" s="23"/>
      <c r="E112" s="43" t="s">
        <v>138</v>
      </c>
      <c r="F112" s="26" t="s">
        <v>59</v>
      </c>
      <c r="G112" s="22" t="s">
        <v>43</v>
      </c>
      <c r="H112" s="26" t="s">
        <v>137</v>
      </c>
      <c r="I112" s="22" t="s">
        <v>43</v>
      </c>
      <c r="J112" s="25"/>
    </row>
    <row r="113" spans="2:10" ht="50.1" customHeight="1" x14ac:dyDescent="0.15">
      <c r="B113" s="24">
        <v>108</v>
      </c>
      <c r="C113" s="21" t="s">
        <v>37</v>
      </c>
      <c r="D113" s="23"/>
      <c r="E113" s="43" t="s">
        <v>109</v>
      </c>
      <c r="F113" s="26" t="s">
        <v>52</v>
      </c>
      <c r="G113" s="22" t="s">
        <v>110</v>
      </c>
      <c r="H113" s="26" t="s">
        <v>102</v>
      </c>
      <c r="I113" s="22" t="s">
        <v>24</v>
      </c>
      <c r="J113" s="25"/>
    </row>
    <row r="114" spans="2:10" ht="50.1" customHeight="1" x14ac:dyDescent="0.15">
      <c r="B114" s="24">
        <v>109</v>
      </c>
      <c r="C114" s="21" t="s">
        <v>37</v>
      </c>
      <c r="D114" s="23"/>
      <c r="E114" s="43" t="s">
        <v>127</v>
      </c>
      <c r="F114" s="26" t="s">
        <v>56</v>
      </c>
      <c r="G114" s="22" t="s">
        <v>110</v>
      </c>
      <c r="H114" s="26" t="s">
        <v>128</v>
      </c>
      <c r="I114" s="22" t="s">
        <v>24</v>
      </c>
      <c r="J114" s="25"/>
    </row>
    <row r="115" spans="2:10" ht="50.1" customHeight="1" x14ac:dyDescent="0.15">
      <c r="B115" s="24">
        <v>110</v>
      </c>
      <c r="C115" s="21" t="s">
        <v>37</v>
      </c>
      <c r="D115" s="23"/>
      <c r="E115" s="43" t="s">
        <v>103</v>
      </c>
      <c r="F115" s="26" t="s">
        <v>52</v>
      </c>
      <c r="G115" s="22" t="s">
        <v>22</v>
      </c>
      <c r="H115" s="26" t="s">
        <v>102</v>
      </c>
      <c r="I115" s="22" t="s">
        <v>31</v>
      </c>
      <c r="J115" s="25"/>
    </row>
    <row r="116" spans="2:10" ht="50.1" customHeight="1" x14ac:dyDescent="0.15">
      <c r="B116" s="24">
        <v>111</v>
      </c>
      <c r="C116" s="21" t="s">
        <v>37</v>
      </c>
      <c r="D116" s="23"/>
      <c r="E116" s="43" t="s">
        <v>133</v>
      </c>
      <c r="F116" s="26" t="s">
        <v>57</v>
      </c>
      <c r="G116" s="22" t="s">
        <v>22</v>
      </c>
      <c r="H116" s="26" t="s">
        <v>131</v>
      </c>
      <c r="I116" s="22" t="s">
        <v>22</v>
      </c>
      <c r="J116" s="25"/>
    </row>
    <row r="117" spans="2:10" ht="50.1" customHeight="1" x14ac:dyDescent="0.15">
      <c r="B117" s="24">
        <v>112</v>
      </c>
      <c r="C117" s="21" t="s">
        <v>37</v>
      </c>
      <c r="D117" s="23"/>
      <c r="E117" s="43" t="s">
        <v>118</v>
      </c>
      <c r="F117" s="26" t="s">
        <v>54</v>
      </c>
      <c r="G117" s="22" t="s">
        <v>21</v>
      </c>
      <c r="H117" s="26" t="s">
        <v>119</v>
      </c>
      <c r="I117" s="22" t="s">
        <v>38</v>
      </c>
      <c r="J117" s="25"/>
    </row>
    <row r="118" spans="2:10" ht="50.1" customHeight="1" x14ac:dyDescent="0.15">
      <c r="B118" s="24">
        <v>113</v>
      </c>
      <c r="C118" s="21" t="s">
        <v>37</v>
      </c>
      <c r="D118" s="23"/>
      <c r="E118" s="43" t="s">
        <v>107</v>
      </c>
      <c r="F118" s="26" t="s">
        <v>52</v>
      </c>
      <c r="G118" s="22" t="s">
        <v>108</v>
      </c>
      <c r="H118" s="26" t="s">
        <v>102</v>
      </c>
      <c r="I118" s="22" t="s">
        <v>28</v>
      </c>
      <c r="J118" s="25"/>
    </row>
    <row r="119" spans="2:10" ht="50.1" customHeight="1" x14ac:dyDescent="0.15">
      <c r="B119" s="24">
        <v>114</v>
      </c>
      <c r="C119" s="21" t="s">
        <v>37</v>
      </c>
      <c r="D119" s="23"/>
      <c r="E119" s="43" t="s">
        <v>101</v>
      </c>
      <c r="F119" s="26" t="s">
        <v>52</v>
      </c>
      <c r="G119" s="22" t="s">
        <v>69</v>
      </c>
      <c r="H119" s="26" t="s">
        <v>102</v>
      </c>
      <c r="I119" s="22" t="s">
        <v>31</v>
      </c>
      <c r="J119" s="25"/>
    </row>
    <row r="120" spans="2:10" ht="50.1" customHeight="1" x14ac:dyDescent="0.15">
      <c r="B120" s="24">
        <v>115</v>
      </c>
      <c r="C120" s="21" t="s">
        <v>37</v>
      </c>
      <c r="D120" s="23"/>
      <c r="E120" s="43" t="s">
        <v>111</v>
      </c>
      <c r="F120" s="26" t="s">
        <v>52</v>
      </c>
      <c r="G120" s="22" t="s">
        <v>112</v>
      </c>
      <c r="H120" s="26" t="s">
        <v>102</v>
      </c>
      <c r="I120" s="22" t="s">
        <v>36</v>
      </c>
      <c r="J120" s="25"/>
    </row>
    <row r="121" spans="2:10" ht="50.1" customHeight="1" x14ac:dyDescent="0.15">
      <c r="B121" s="24">
        <v>116</v>
      </c>
      <c r="C121" s="21" t="s">
        <v>37</v>
      </c>
      <c r="D121" s="23"/>
      <c r="E121" s="43" t="s">
        <v>122</v>
      </c>
      <c r="F121" s="26" t="s">
        <v>54</v>
      </c>
      <c r="G121" s="22" t="s">
        <v>23</v>
      </c>
      <c r="H121" s="26" t="s">
        <v>119</v>
      </c>
      <c r="I121" s="22" t="s">
        <v>23</v>
      </c>
      <c r="J121" s="25"/>
    </row>
    <row r="122" spans="2:10" ht="50.1" customHeight="1" x14ac:dyDescent="0.15">
      <c r="B122" s="24">
        <v>117</v>
      </c>
      <c r="C122" s="21" t="s">
        <v>14</v>
      </c>
      <c r="D122" s="23"/>
      <c r="E122" s="43" t="s">
        <v>147</v>
      </c>
      <c r="F122" s="26" t="s">
        <v>102</v>
      </c>
      <c r="G122" s="22" t="s">
        <v>31</v>
      </c>
      <c r="H122" s="26" t="s">
        <v>102</v>
      </c>
      <c r="I122" s="22" t="s">
        <v>40</v>
      </c>
      <c r="J122" s="25"/>
    </row>
    <row r="123" spans="2:10" ht="50.1" customHeight="1" x14ac:dyDescent="0.15">
      <c r="B123" s="24">
        <v>118</v>
      </c>
      <c r="C123" s="21" t="s">
        <v>14</v>
      </c>
      <c r="D123" s="23"/>
      <c r="E123" s="43" t="s">
        <v>148</v>
      </c>
      <c r="F123" s="26" t="s">
        <v>102</v>
      </c>
      <c r="G123" s="22" t="s">
        <v>31</v>
      </c>
      <c r="H123" s="26" t="s">
        <v>102</v>
      </c>
      <c r="I123" s="22" t="s">
        <v>112</v>
      </c>
      <c r="J123" s="25"/>
    </row>
    <row r="124" spans="2:10" ht="50.1" customHeight="1" x14ac:dyDescent="0.15">
      <c r="B124" s="24">
        <v>119</v>
      </c>
      <c r="C124" s="21" t="s">
        <v>14</v>
      </c>
      <c r="D124" s="23"/>
      <c r="E124" s="43" t="s">
        <v>149</v>
      </c>
      <c r="F124" s="26" t="s">
        <v>102</v>
      </c>
      <c r="G124" s="22" t="s">
        <v>31</v>
      </c>
      <c r="H124" s="26" t="s">
        <v>102</v>
      </c>
      <c r="I124" s="22" t="s">
        <v>16</v>
      </c>
      <c r="J124" s="25"/>
    </row>
    <row r="125" spans="2:10" ht="50.1" customHeight="1" x14ac:dyDescent="0.15">
      <c r="B125" s="24">
        <v>120</v>
      </c>
      <c r="C125" s="21" t="s">
        <v>14</v>
      </c>
      <c r="D125" s="23"/>
      <c r="E125" s="43" t="s">
        <v>150</v>
      </c>
      <c r="F125" s="26" t="s">
        <v>151</v>
      </c>
      <c r="G125" s="22" t="s">
        <v>18</v>
      </c>
      <c r="H125" s="26" t="s">
        <v>151</v>
      </c>
      <c r="I125" s="22" t="s">
        <v>22</v>
      </c>
      <c r="J125" s="25"/>
    </row>
    <row r="126" spans="2:10" ht="50.1" customHeight="1" x14ac:dyDescent="0.15">
      <c r="B126" s="24">
        <v>121</v>
      </c>
      <c r="C126" s="21" t="s">
        <v>14</v>
      </c>
      <c r="D126" s="23"/>
      <c r="E126" s="43" t="s">
        <v>484</v>
      </c>
      <c r="F126" s="26" t="s">
        <v>102</v>
      </c>
      <c r="G126" s="22" t="s">
        <v>66</v>
      </c>
      <c r="H126" s="26" t="s">
        <v>102</v>
      </c>
      <c r="I126" s="22" t="s">
        <v>155</v>
      </c>
      <c r="J126" s="25"/>
    </row>
    <row r="127" spans="2:10" ht="50.1" customHeight="1" x14ac:dyDescent="0.15">
      <c r="B127" s="24">
        <v>122</v>
      </c>
      <c r="C127" s="21" t="s">
        <v>14</v>
      </c>
      <c r="D127" s="23"/>
      <c r="E127" s="43" t="s">
        <v>156</v>
      </c>
      <c r="F127" s="26" t="s">
        <v>102</v>
      </c>
      <c r="G127" s="22" t="s">
        <v>66</v>
      </c>
      <c r="H127" s="26" t="s">
        <v>102</v>
      </c>
      <c r="I127" s="22" t="s">
        <v>155</v>
      </c>
      <c r="J127" s="25"/>
    </row>
    <row r="128" spans="2:10" ht="50.1" customHeight="1" x14ac:dyDescent="0.15">
      <c r="B128" s="24">
        <v>123</v>
      </c>
      <c r="C128" s="21" t="s">
        <v>14</v>
      </c>
      <c r="D128" s="23"/>
      <c r="E128" s="43" t="s">
        <v>166</v>
      </c>
      <c r="F128" s="26" t="s">
        <v>119</v>
      </c>
      <c r="G128" s="22" t="s">
        <v>164</v>
      </c>
      <c r="H128" s="26" t="s">
        <v>119</v>
      </c>
      <c r="I128" s="22" t="s">
        <v>27</v>
      </c>
      <c r="J128" s="25"/>
    </row>
    <row r="129" spans="2:10" ht="50.1" customHeight="1" x14ac:dyDescent="0.15">
      <c r="B129" s="24">
        <v>124</v>
      </c>
      <c r="C129" s="21" t="s">
        <v>14</v>
      </c>
      <c r="D129" s="23"/>
      <c r="E129" s="43" t="s">
        <v>168</v>
      </c>
      <c r="F129" s="26" t="s">
        <v>102</v>
      </c>
      <c r="G129" s="22" t="s">
        <v>121</v>
      </c>
      <c r="H129" s="26" t="s">
        <v>102</v>
      </c>
      <c r="I129" s="22" t="s">
        <v>27</v>
      </c>
      <c r="J129" s="25"/>
    </row>
    <row r="130" spans="2:10" ht="50.1" customHeight="1" x14ac:dyDescent="0.15">
      <c r="B130" s="24">
        <v>125</v>
      </c>
      <c r="C130" s="21" t="s">
        <v>14</v>
      </c>
      <c r="D130" s="23"/>
      <c r="E130" s="43" t="s">
        <v>173</v>
      </c>
      <c r="F130" s="26" t="s">
        <v>131</v>
      </c>
      <c r="G130" s="22" t="s">
        <v>130</v>
      </c>
      <c r="H130" s="26" t="s">
        <v>131</v>
      </c>
      <c r="I130" s="22" t="s">
        <v>25</v>
      </c>
      <c r="J130" s="25"/>
    </row>
    <row r="131" spans="2:10" ht="50.1" customHeight="1" x14ac:dyDescent="0.15">
      <c r="B131" s="24">
        <v>126</v>
      </c>
      <c r="C131" s="21" t="s">
        <v>14</v>
      </c>
      <c r="D131" s="23"/>
      <c r="E131" s="43" t="s">
        <v>174</v>
      </c>
      <c r="F131" s="26" t="s">
        <v>102</v>
      </c>
      <c r="G131" s="22" t="s">
        <v>86</v>
      </c>
      <c r="H131" s="26" t="s">
        <v>102</v>
      </c>
      <c r="I131" s="22" t="s">
        <v>23</v>
      </c>
      <c r="J131" s="25"/>
    </row>
    <row r="132" spans="2:10" ht="50.1" customHeight="1" x14ac:dyDescent="0.15">
      <c r="B132" s="24">
        <v>127</v>
      </c>
      <c r="C132" s="21" t="s">
        <v>14</v>
      </c>
      <c r="D132" s="23"/>
      <c r="E132" s="43" t="s">
        <v>176</v>
      </c>
      <c r="F132" s="26" t="s">
        <v>102</v>
      </c>
      <c r="G132" s="22" t="s">
        <v>86</v>
      </c>
      <c r="H132" s="26" t="s">
        <v>102</v>
      </c>
      <c r="I132" s="22" t="s">
        <v>93</v>
      </c>
      <c r="J132" s="25"/>
    </row>
    <row r="133" spans="2:10" ht="50.1" customHeight="1" x14ac:dyDescent="0.15">
      <c r="B133" s="24">
        <v>128</v>
      </c>
      <c r="C133" s="21" t="s">
        <v>14</v>
      </c>
      <c r="D133" s="23"/>
      <c r="E133" s="43" t="s">
        <v>35</v>
      </c>
      <c r="F133" s="26" t="s">
        <v>102</v>
      </c>
      <c r="G133" s="22" t="s">
        <v>86</v>
      </c>
      <c r="H133" s="26" t="s">
        <v>102</v>
      </c>
      <c r="I133" s="22" t="s">
        <v>108</v>
      </c>
      <c r="J133" s="25"/>
    </row>
    <row r="134" spans="2:10" ht="50.1" customHeight="1" x14ac:dyDescent="0.15">
      <c r="B134" s="24">
        <v>129</v>
      </c>
      <c r="C134" s="21" t="s">
        <v>14</v>
      </c>
      <c r="D134" s="23"/>
      <c r="E134" s="43" t="s">
        <v>485</v>
      </c>
      <c r="F134" s="26" t="s">
        <v>131</v>
      </c>
      <c r="G134" s="22" t="s">
        <v>86</v>
      </c>
      <c r="H134" s="26" t="s">
        <v>131</v>
      </c>
      <c r="I134" s="22" t="s">
        <v>21</v>
      </c>
      <c r="J134" s="25"/>
    </row>
    <row r="135" spans="2:10" ht="50.1" customHeight="1" x14ac:dyDescent="0.15">
      <c r="B135" s="24">
        <v>130</v>
      </c>
      <c r="C135" s="21" t="s">
        <v>14</v>
      </c>
      <c r="D135" s="23"/>
      <c r="E135" s="43" t="s">
        <v>193</v>
      </c>
      <c r="F135" s="26" t="s">
        <v>128</v>
      </c>
      <c r="G135" s="22" t="s">
        <v>126</v>
      </c>
      <c r="H135" s="26" t="s">
        <v>128</v>
      </c>
      <c r="I135" s="22" t="s">
        <v>20</v>
      </c>
      <c r="J135" s="25"/>
    </row>
    <row r="136" spans="2:10" ht="50.1" customHeight="1" x14ac:dyDescent="0.15">
      <c r="B136" s="24">
        <v>131</v>
      </c>
      <c r="C136" s="21" t="s">
        <v>14</v>
      </c>
      <c r="D136" s="23"/>
      <c r="E136" s="43" t="s">
        <v>214</v>
      </c>
      <c r="F136" s="26" t="s">
        <v>140</v>
      </c>
      <c r="G136" s="22" t="s">
        <v>206</v>
      </c>
      <c r="H136" s="26" t="s">
        <v>140</v>
      </c>
      <c r="I136" s="22" t="s">
        <v>39</v>
      </c>
      <c r="J136" s="25"/>
    </row>
    <row r="137" spans="2:10" ht="50.1" customHeight="1" x14ac:dyDescent="0.15">
      <c r="B137" s="24">
        <v>132</v>
      </c>
      <c r="C137" s="21" t="s">
        <v>14</v>
      </c>
      <c r="D137" s="23"/>
      <c r="E137" s="43" t="s">
        <v>211</v>
      </c>
      <c r="F137" s="26" t="s">
        <v>212</v>
      </c>
      <c r="G137" s="22" t="s">
        <v>206</v>
      </c>
      <c r="H137" s="26" t="s">
        <v>212</v>
      </c>
      <c r="I137" s="22" t="s">
        <v>26</v>
      </c>
      <c r="J137" s="25"/>
    </row>
    <row r="138" spans="2:10" ht="50.1" customHeight="1" x14ac:dyDescent="0.15">
      <c r="B138" s="24">
        <v>133</v>
      </c>
      <c r="C138" s="21" t="s">
        <v>14</v>
      </c>
      <c r="D138" s="23"/>
      <c r="E138" s="43" t="s">
        <v>223</v>
      </c>
      <c r="F138" s="26" t="s">
        <v>102</v>
      </c>
      <c r="G138" s="22" t="s">
        <v>25</v>
      </c>
      <c r="H138" s="26" t="s">
        <v>102</v>
      </c>
      <c r="I138" s="22" t="s">
        <v>41</v>
      </c>
      <c r="J138" s="25"/>
    </row>
    <row r="139" spans="2:10" ht="50.1" customHeight="1" x14ac:dyDescent="0.15">
      <c r="B139" s="24">
        <v>134</v>
      </c>
      <c r="C139" s="21" t="s">
        <v>14</v>
      </c>
      <c r="D139" s="23"/>
      <c r="E139" s="43" t="s">
        <v>243</v>
      </c>
      <c r="F139" s="26" t="s">
        <v>102</v>
      </c>
      <c r="G139" s="22" t="s">
        <v>23</v>
      </c>
      <c r="H139" s="26" t="s">
        <v>102</v>
      </c>
      <c r="I139" s="22" t="s">
        <v>87</v>
      </c>
      <c r="J139" s="25"/>
    </row>
    <row r="140" spans="2:10" ht="50.1" customHeight="1" x14ac:dyDescent="0.15">
      <c r="B140" s="24">
        <v>135</v>
      </c>
      <c r="C140" s="21" t="s">
        <v>14</v>
      </c>
      <c r="D140" s="23"/>
      <c r="E140" s="43" t="s">
        <v>238</v>
      </c>
      <c r="F140" s="26" t="s">
        <v>293</v>
      </c>
      <c r="G140" s="22" t="s">
        <v>16</v>
      </c>
      <c r="H140" s="26" t="s">
        <v>248</v>
      </c>
      <c r="I140" s="22" t="s">
        <v>33</v>
      </c>
      <c r="J140" s="25"/>
    </row>
    <row r="141" spans="2:10" ht="50.1" customHeight="1" x14ac:dyDescent="0.15">
      <c r="B141" s="24">
        <v>136</v>
      </c>
      <c r="C141" s="33" t="s">
        <v>249</v>
      </c>
      <c r="D141" s="23"/>
      <c r="E141" s="43" t="s">
        <v>250</v>
      </c>
      <c r="F141" s="26" t="s">
        <v>251</v>
      </c>
      <c r="G141" s="22" t="s">
        <v>66</v>
      </c>
      <c r="H141" s="26"/>
      <c r="I141" s="22"/>
      <c r="J141" s="25"/>
    </row>
    <row r="142" spans="2:10" ht="50.1" customHeight="1" x14ac:dyDescent="0.15">
      <c r="B142" s="24">
        <v>137</v>
      </c>
      <c r="C142" s="33" t="s">
        <v>249</v>
      </c>
      <c r="D142" s="23"/>
      <c r="E142" s="43" t="s">
        <v>252</v>
      </c>
      <c r="F142" s="26" t="s">
        <v>251</v>
      </c>
      <c r="G142" s="22" t="s">
        <v>126</v>
      </c>
      <c r="H142" s="26"/>
      <c r="I142" s="22"/>
      <c r="J142" s="25"/>
    </row>
    <row r="143" spans="2:10" ht="50.1" customHeight="1" x14ac:dyDescent="0.15">
      <c r="B143" s="24">
        <v>138</v>
      </c>
      <c r="C143" s="11" t="s">
        <v>249</v>
      </c>
      <c r="D143" s="12"/>
      <c r="E143" s="44" t="s">
        <v>253</v>
      </c>
      <c r="F143" s="8" t="s">
        <v>251</v>
      </c>
      <c r="G143" s="9" t="s">
        <v>206</v>
      </c>
      <c r="H143" s="8"/>
      <c r="I143" s="16"/>
      <c r="J143" s="35"/>
    </row>
    <row r="144" spans="2:10" ht="50.1" customHeight="1" x14ac:dyDescent="0.15">
      <c r="B144" s="24">
        <v>139</v>
      </c>
      <c r="C144" s="11" t="s">
        <v>249</v>
      </c>
      <c r="D144" s="12"/>
      <c r="E144" s="44" t="s">
        <v>254</v>
      </c>
      <c r="F144" s="8" t="s">
        <v>255</v>
      </c>
      <c r="G144" s="9" t="s">
        <v>77</v>
      </c>
      <c r="H144" s="8"/>
      <c r="I144" s="16"/>
      <c r="J144" s="35"/>
    </row>
    <row r="145" spans="2:10" ht="50.1" customHeight="1" x14ac:dyDescent="0.15">
      <c r="B145" s="24">
        <v>140</v>
      </c>
      <c r="C145" s="11" t="s">
        <v>249</v>
      </c>
      <c r="D145" s="12"/>
      <c r="E145" s="44" t="s">
        <v>256</v>
      </c>
      <c r="F145" s="8" t="s">
        <v>257</v>
      </c>
      <c r="G145" s="9" t="s">
        <v>36</v>
      </c>
      <c r="H145" s="8"/>
      <c r="I145" s="16"/>
      <c r="J145" s="35"/>
    </row>
    <row r="146" spans="2:10" ht="50.1" customHeight="1" x14ac:dyDescent="0.15">
      <c r="B146" s="24">
        <v>141</v>
      </c>
      <c r="C146" s="11" t="s">
        <v>263</v>
      </c>
      <c r="D146" s="12"/>
      <c r="E146" s="44" t="s">
        <v>264</v>
      </c>
      <c r="F146" s="8" t="s">
        <v>45</v>
      </c>
      <c r="G146" s="9" t="s">
        <v>282</v>
      </c>
      <c r="H146" s="8" t="s">
        <v>45</v>
      </c>
      <c r="I146" s="16" t="s">
        <v>13</v>
      </c>
      <c r="J146" s="35"/>
    </row>
    <row r="147" spans="2:10" ht="50.1" customHeight="1" x14ac:dyDescent="0.15">
      <c r="B147" s="24">
        <v>142</v>
      </c>
      <c r="C147" s="34" t="s">
        <v>263</v>
      </c>
      <c r="D147" s="12"/>
      <c r="E147" s="44" t="s">
        <v>265</v>
      </c>
      <c r="F147" s="8" t="s">
        <v>266</v>
      </c>
      <c r="G147" s="9" t="s">
        <v>292</v>
      </c>
      <c r="H147" s="8" t="s">
        <v>266</v>
      </c>
      <c r="I147" s="16" t="s">
        <v>18</v>
      </c>
      <c r="J147" s="35"/>
    </row>
    <row r="148" spans="2:10" ht="50.1" customHeight="1" x14ac:dyDescent="0.15">
      <c r="B148" s="24">
        <v>143</v>
      </c>
      <c r="C148" s="34" t="s">
        <v>263</v>
      </c>
      <c r="D148" s="12"/>
      <c r="E148" s="44" t="s">
        <v>267</v>
      </c>
      <c r="F148" s="8" t="s">
        <v>268</v>
      </c>
      <c r="G148" s="9" t="s">
        <v>292</v>
      </c>
      <c r="H148" s="8" t="s">
        <v>268</v>
      </c>
      <c r="I148" s="16" t="s">
        <v>12</v>
      </c>
      <c r="J148" s="35" t="s">
        <v>286</v>
      </c>
    </row>
    <row r="149" spans="2:10" ht="50.1" customHeight="1" x14ac:dyDescent="0.15">
      <c r="B149" s="24">
        <v>144</v>
      </c>
      <c r="C149" s="34" t="s">
        <v>263</v>
      </c>
      <c r="D149" s="12"/>
      <c r="E149" s="44" t="s">
        <v>269</v>
      </c>
      <c r="F149" s="8" t="s">
        <v>45</v>
      </c>
      <c r="G149" s="9" t="s">
        <v>282</v>
      </c>
      <c r="H149" s="8" t="s">
        <v>45</v>
      </c>
      <c r="I149" s="16" t="s">
        <v>132</v>
      </c>
      <c r="J149" s="35" t="s">
        <v>286</v>
      </c>
    </row>
    <row r="150" spans="2:10" ht="50.1" customHeight="1" x14ac:dyDescent="0.15">
      <c r="B150" s="24">
        <v>145</v>
      </c>
      <c r="C150" s="34" t="s">
        <v>263</v>
      </c>
      <c r="D150" s="12"/>
      <c r="E150" s="44" t="s">
        <v>270</v>
      </c>
      <c r="F150" s="8" t="s">
        <v>45</v>
      </c>
      <c r="G150" s="9" t="s">
        <v>284</v>
      </c>
      <c r="H150" s="8" t="s">
        <v>45</v>
      </c>
      <c r="I150" s="16" t="s">
        <v>13</v>
      </c>
      <c r="J150" s="35"/>
    </row>
    <row r="151" spans="2:10" ht="50.1" customHeight="1" x14ac:dyDescent="0.15">
      <c r="B151" s="24">
        <v>146</v>
      </c>
      <c r="C151" s="34" t="s">
        <v>263</v>
      </c>
      <c r="D151" s="12"/>
      <c r="E151" s="44" t="s">
        <v>271</v>
      </c>
      <c r="F151" s="8" t="s">
        <v>53</v>
      </c>
      <c r="G151" s="9" t="s">
        <v>285</v>
      </c>
      <c r="H151" s="8" t="s">
        <v>53</v>
      </c>
      <c r="I151" s="16" t="s">
        <v>34</v>
      </c>
      <c r="J151" s="35" t="s">
        <v>286</v>
      </c>
    </row>
    <row r="152" spans="2:10" ht="50.1" customHeight="1" x14ac:dyDescent="0.15">
      <c r="B152" s="24">
        <v>147</v>
      </c>
      <c r="C152" s="34" t="s">
        <v>263</v>
      </c>
      <c r="D152" s="12"/>
      <c r="E152" s="44" t="s">
        <v>272</v>
      </c>
      <c r="F152" s="8" t="s">
        <v>58</v>
      </c>
      <c r="G152" s="9" t="s">
        <v>287</v>
      </c>
      <c r="H152" s="8" t="s">
        <v>58</v>
      </c>
      <c r="I152" s="16" t="s">
        <v>87</v>
      </c>
      <c r="J152" s="35"/>
    </row>
    <row r="153" spans="2:10" ht="50.1" customHeight="1" x14ac:dyDescent="0.15">
      <c r="B153" s="24">
        <v>148</v>
      </c>
      <c r="C153" s="34" t="s">
        <v>263</v>
      </c>
      <c r="D153" s="12"/>
      <c r="E153" s="44" t="s">
        <v>273</v>
      </c>
      <c r="F153" s="8" t="s">
        <v>60</v>
      </c>
      <c r="G153" s="9" t="s">
        <v>290</v>
      </c>
      <c r="H153" s="8" t="s">
        <v>60</v>
      </c>
      <c r="I153" s="16" t="s">
        <v>26</v>
      </c>
      <c r="J153" s="35" t="s">
        <v>286</v>
      </c>
    </row>
    <row r="154" spans="2:10" ht="50.1" customHeight="1" x14ac:dyDescent="0.15">
      <c r="B154" s="24">
        <v>149</v>
      </c>
      <c r="C154" s="34" t="s">
        <v>263</v>
      </c>
      <c r="D154" s="12"/>
      <c r="E154" s="44" t="s">
        <v>278</v>
      </c>
      <c r="F154" s="8" t="s">
        <v>222</v>
      </c>
      <c r="G154" s="9" t="s">
        <v>289</v>
      </c>
      <c r="H154" s="8" t="s">
        <v>222</v>
      </c>
      <c r="I154" s="16" t="s">
        <v>38</v>
      </c>
      <c r="J154" s="35" t="s">
        <v>286</v>
      </c>
    </row>
    <row r="155" spans="2:10" ht="50.1" customHeight="1" x14ac:dyDescent="0.15">
      <c r="B155" s="24">
        <v>150</v>
      </c>
      <c r="C155" s="34" t="s">
        <v>263</v>
      </c>
      <c r="D155" s="12"/>
      <c r="E155" s="44" t="s">
        <v>279</v>
      </c>
      <c r="F155" s="8" t="s">
        <v>45</v>
      </c>
      <c r="G155" s="9" t="s">
        <v>291</v>
      </c>
      <c r="H155" s="8" t="s">
        <v>45</v>
      </c>
      <c r="I155" s="16" t="s">
        <v>34</v>
      </c>
      <c r="J155" s="35" t="s">
        <v>286</v>
      </c>
    </row>
    <row r="156" spans="2:10" ht="50.1" customHeight="1" x14ac:dyDescent="0.15">
      <c r="B156" s="24">
        <v>151</v>
      </c>
      <c r="C156" s="34" t="s">
        <v>263</v>
      </c>
      <c r="D156" s="12"/>
      <c r="E156" s="44" t="s">
        <v>274</v>
      </c>
      <c r="F156" s="8" t="s">
        <v>54</v>
      </c>
      <c r="G156" s="9" t="s">
        <v>283</v>
      </c>
      <c r="H156" s="8" t="s">
        <v>54</v>
      </c>
      <c r="I156" s="16" t="s">
        <v>16</v>
      </c>
      <c r="J156" s="35"/>
    </row>
    <row r="157" spans="2:10" ht="50.1" customHeight="1" x14ac:dyDescent="0.15">
      <c r="B157" s="24">
        <v>152</v>
      </c>
      <c r="C157" s="34" t="s">
        <v>263</v>
      </c>
      <c r="D157" s="12"/>
      <c r="E157" s="44" t="s">
        <v>275</v>
      </c>
      <c r="F157" s="8" t="s">
        <v>45</v>
      </c>
      <c r="G157" s="9" t="s">
        <v>284</v>
      </c>
      <c r="H157" s="8" t="s">
        <v>45</v>
      </c>
      <c r="I157" s="16" t="s">
        <v>69</v>
      </c>
      <c r="J157" s="35"/>
    </row>
    <row r="158" spans="2:10" ht="50.1" customHeight="1" x14ac:dyDescent="0.15">
      <c r="B158" s="24">
        <v>153</v>
      </c>
      <c r="C158" s="34" t="s">
        <v>263</v>
      </c>
      <c r="D158" s="12"/>
      <c r="E158" s="44" t="s">
        <v>276</v>
      </c>
      <c r="F158" s="8" t="s">
        <v>46</v>
      </c>
      <c r="G158" s="9" t="s">
        <v>288</v>
      </c>
      <c r="H158" s="8" t="s">
        <v>46</v>
      </c>
      <c r="I158" s="16" t="s">
        <v>112</v>
      </c>
      <c r="J158" s="35"/>
    </row>
    <row r="159" spans="2:10" ht="50.1" customHeight="1" x14ac:dyDescent="0.15">
      <c r="B159" s="24">
        <v>154</v>
      </c>
      <c r="C159" s="34" t="s">
        <v>263</v>
      </c>
      <c r="D159" s="12"/>
      <c r="E159" s="44" t="s">
        <v>277</v>
      </c>
      <c r="F159" s="8" t="s">
        <v>46</v>
      </c>
      <c r="G159" s="9" t="s">
        <v>284</v>
      </c>
      <c r="H159" s="8" t="s">
        <v>46</v>
      </c>
      <c r="I159" s="16" t="s">
        <v>93</v>
      </c>
      <c r="J159" s="35"/>
    </row>
    <row r="160" spans="2:10" ht="50.1" customHeight="1" x14ac:dyDescent="0.15">
      <c r="B160" s="24">
        <v>155</v>
      </c>
      <c r="C160" s="34" t="s">
        <v>263</v>
      </c>
      <c r="D160" s="12"/>
      <c r="E160" s="44" t="s">
        <v>280</v>
      </c>
      <c r="F160" s="8" t="s">
        <v>222</v>
      </c>
      <c r="G160" s="9" t="s">
        <v>287</v>
      </c>
      <c r="H160" s="8" t="s">
        <v>222</v>
      </c>
      <c r="I160" s="16" t="s">
        <v>21</v>
      </c>
      <c r="J160" s="35"/>
    </row>
    <row r="161" spans="2:10" ht="50.1" customHeight="1" x14ac:dyDescent="0.15">
      <c r="B161" s="24">
        <v>156</v>
      </c>
      <c r="C161" s="34" t="s">
        <v>263</v>
      </c>
      <c r="D161" s="12"/>
      <c r="E161" s="44" t="s">
        <v>281</v>
      </c>
      <c r="F161" s="8" t="s">
        <v>45</v>
      </c>
      <c r="G161" s="9" t="s">
        <v>287</v>
      </c>
      <c r="H161" s="8" t="s">
        <v>45</v>
      </c>
      <c r="I161" s="16" t="s">
        <v>23</v>
      </c>
      <c r="J161" s="35"/>
    </row>
    <row r="162" spans="2:10" ht="50.1" customHeight="1" x14ac:dyDescent="0.15">
      <c r="B162" s="24">
        <v>157</v>
      </c>
      <c r="C162" s="34" t="s">
        <v>463</v>
      </c>
      <c r="D162" s="12"/>
      <c r="E162" s="44" t="s">
        <v>295</v>
      </c>
      <c r="F162" s="8" t="s">
        <v>268</v>
      </c>
      <c r="G162" s="9" t="s">
        <v>66</v>
      </c>
      <c r="H162" s="8" t="s">
        <v>268</v>
      </c>
      <c r="I162" s="16" t="s">
        <v>12</v>
      </c>
      <c r="J162" s="35"/>
    </row>
    <row r="163" spans="2:10" ht="50.1" customHeight="1" x14ac:dyDescent="0.15">
      <c r="B163" s="24">
        <v>158</v>
      </c>
      <c r="C163" s="34" t="s">
        <v>463</v>
      </c>
      <c r="D163" s="12"/>
      <c r="E163" s="44" t="s">
        <v>296</v>
      </c>
      <c r="F163" s="8" t="s">
        <v>297</v>
      </c>
      <c r="G163" s="9" t="s">
        <v>66</v>
      </c>
      <c r="H163" s="8" t="s">
        <v>297</v>
      </c>
      <c r="I163" s="16" t="s">
        <v>12</v>
      </c>
      <c r="J163" s="35"/>
    </row>
    <row r="164" spans="2:10" ht="50.1" customHeight="1" x14ac:dyDescent="0.15">
      <c r="B164" s="24">
        <v>159</v>
      </c>
      <c r="C164" s="34" t="s">
        <v>463</v>
      </c>
      <c r="D164" s="12"/>
      <c r="E164" s="44" t="s">
        <v>298</v>
      </c>
      <c r="F164" s="8" t="s">
        <v>45</v>
      </c>
      <c r="G164" s="9" t="s">
        <v>66</v>
      </c>
      <c r="H164" s="8" t="s">
        <v>45</v>
      </c>
      <c r="I164" s="16" t="s">
        <v>12</v>
      </c>
      <c r="J164" s="35"/>
    </row>
    <row r="165" spans="2:10" ht="50.1" customHeight="1" x14ac:dyDescent="0.15">
      <c r="B165" s="24">
        <v>160</v>
      </c>
      <c r="C165" s="34" t="s">
        <v>463</v>
      </c>
      <c r="D165" s="12"/>
      <c r="E165" s="44" t="s">
        <v>299</v>
      </c>
      <c r="F165" s="8" t="s">
        <v>182</v>
      </c>
      <c r="G165" s="9" t="s">
        <v>66</v>
      </c>
      <c r="H165" s="8" t="s">
        <v>182</v>
      </c>
      <c r="I165" s="16" t="s">
        <v>12</v>
      </c>
      <c r="J165" s="35"/>
    </row>
    <row r="166" spans="2:10" ht="50.1" customHeight="1" x14ac:dyDescent="0.15">
      <c r="B166" s="24">
        <v>161</v>
      </c>
      <c r="C166" s="34" t="s">
        <v>463</v>
      </c>
      <c r="D166" s="12"/>
      <c r="E166" s="44" t="s">
        <v>300</v>
      </c>
      <c r="F166" s="8" t="s">
        <v>45</v>
      </c>
      <c r="G166" s="9" t="s">
        <v>66</v>
      </c>
      <c r="H166" s="8" t="s">
        <v>45</v>
      </c>
      <c r="I166" s="16" t="s">
        <v>12</v>
      </c>
      <c r="J166" s="35"/>
    </row>
    <row r="167" spans="2:10" ht="50.1" customHeight="1" x14ac:dyDescent="0.15">
      <c r="B167" s="24">
        <v>162</v>
      </c>
      <c r="C167" s="34" t="s">
        <v>463</v>
      </c>
      <c r="D167" s="12"/>
      <c r="E167" s="44" t="s">
        <v>301</v>
      </c>
      <c r="F167" s="8" t="s">
        <v>302</v>
      </c>
      <c r="G167" s="9" t="s">
        <v>66</v>
      </c>
      <c r="H167" s="8" t="s">
        <v>302</v>
      </c>
      <c r="I167" s="16" t="s">
        <v>12</v>
      </c>
      <c r="J167" s="35"/>
    </row>
    <row r="168" spans="2:10" ht="50.1" customHeight="1" x14ac:dyDescent="0.15">
      <c r="B168" s="24">
        <v>163</v>
      </c>
      <c r="C168" s="34" t="s">
        <v>463</v>
      </c>
      <c r="D168" s="12"/>
      <c r="E168" s="44" t="s">
        <v>303</v>
      </c>
      <c r="F168" s="8" t="s">
        <v>50</v>
      </c>
      <c r="G168" s="9" t="s">
        <v>66</v>
      </c>
      <c r="H168" s="8" t="s">
        <v>50</v>
      </c>
      <c r="I168" s="16" t="s">
        <v>12</v>
      </c>
      <c r="J168" s="35"/>
    </row>
    <row r="169" spans="2:10" ht="50.1" customHeight="1" x14ac:dyDescent="0.15">
      <c r="B169" s="24">
        <v>164</v>
      </c>
      <c r="C169" s="34" t="s">
        <v>463</v>
      </c>
      <c r="D169" s="12"/>
      <c r="E169" s="44" t="s">
        <v>304</v>
      </c>
      <c r="F169" s="8" t="s">
        <v>305</v>
      </c>
      <c r="G169" s="9" t="s">
        <v>66</v>
      </c>
      <c r="H169" s="8" t="s">
        <v>305</v>
      </c>
      <c r="I169" s="16" t="s">
        <v>12</v>
      </c>
      <c r="J169" s="35"/>
    </row>
    <row r="170" spans="2:10" ht="50.1" customHeight="1" x14ac:dyDescent="0.15">
      <c r="B170" s="24">
        <v>165</v>
      </c>
      <c r="C170" s="34" t="s">
        <v>463</v>
      </c>
      <c r="D170" s="12"/>
      <c r="E170" s="44" t="s">
        <v>306</v>
      </c>
      <c r="F170" s="8" t="s">
        <v>45</v>
      </c>
      <c r="G170" s="9" t="s">
        <v>66</v>
      </c>
      <c r="H170" s="8" t="s">
        <v>45</v>
      </c>
      <c r="I170" s="16" t="s">
        <v>12</v>
      </c>
      <c r="J170" s="35"/>
    </row>
    <row r="171" spans="2:10" ht="50.1" customHeight="1" x14ac:dyDescent="0.15">
      <c r="B171" s="24">
        <v>166</v>
      </c>
      <c r="C171" s="34" t="s">
        <v>463</v>
      </c>
      <c r="D171" s="12"/>
      <c r="E171" s="44" t="s">
        <v>307</v>
      </c>
      <c r="F171" s="8" t="s">
        <v>52</v>
      </c>
      <c r="G171" s="9" t="s">
        <v>66</v>
      </c>
      <c r="H171" s="8" t="s">
        <v>52</v>
      </c>
      <c r="I171" s="16" t="s">
        <v>12</v>
      </c>
      <c r="J171" s="35"/>
    </row>
    <row r="172" spans="2:10" ht="50.1" customHeight="1" x14ac:dyDescent="0.15">
      <c r="B172" s="24">
        <v>167</v>
      </c>
      <c r="C172" s="34" t="s">
        <v>463</v>
      </c>
      <c r="D172" s="12"/>
      <c r="E172" s="44" t="s">
        <v>308</v>
      </c>
      <c r="F172" s="8" t="s">
        <v>60</v>
      </c>
      <c r="G172" s="9" t="s">
        <v>66</v>
      </c>
      <c r="H172" s="8" t="s">
        <v>60</v>
      </c>
      <c r="I172" s="16" t="s">
        <v>12</v>
      </c>
      <c r="J172" s="35"/>
    </row>
    <row r="173" spans="2:10" ht="50.1" customHeight="1" x14ac:dyDescent="0.15">
      <c r="B173" s="24">
        <v>168</v>
      </c>
      <c r="C173" s="34" t="s">
        <v>463</v>
      </c>
      <c r="D173" s="12"/>
      <c r="E173" s="44" t="s">
        <v>309</v>
      </c>
      <c r="F173" s="8" t="s">
        <v>52</v>
      </c>
      <c r="G173" s="9" t="s">
        <v>66</v>
      </c>
      <c r="H173" s="8" t="s">
        <v>52</v>
      </c>
      <c r="I173" s="16" t="s">
        <v>12</v>
      </c>
      <c r="J173" s="35"/>
    </row>
    <row r="174" spans="2:10" ht="50.1" customHeight="1" x14ac:dyDescent="0.15">
      <c r="B174" s="24">
        <v>169</v>
      </c>
      <c r="C174" s="34" t="s">
        <v>463</v>
      </c>
      <c r="D174" s="12"/>
      <c r="E174" s="44" t="s">
        <v>310</v>
      </c>
      <c r="F174" s="8" t="s">
        <v>52</v>
      </c>
      <c r="G174" s="9" t="s">
        <v>66</v>
      </c>
      <c r="H174" s="8" t="s">
        <v>52</v>
      </c>
      <c r="I174" s="16" t="s">
        <v>12</v>
      </c>
      <c r="J174" s="35"/>
    </row>
    <row r="175" spans="2:10" ht="50.1" customHeight="1" x14ac:dyDescent="0.15">
      <c r="B175" s="24">
        <v>170</v>
      </c>
      <c r="C175" s="34" t="s">
        <v>463</v>
      </c>
      <c r="D175" s="12"/>
      <c r="E175" s="44" t="s">
        <v>311</v>
      </c>
      <c r="F175" s="8" t="s">
        <v>60</v>
      </c>
      <c r="G175" s="9" t="s">
        <v>66</v>
      </c>
      <c r="H175" s="8" t="s">
        <v>60</v>
      </c>
      <c r="I175" s="16" t="s">
        <v>12</v>
      </c>
      <c r="J175" s="35"/>
    </row>
    <row r="176" spans="2:10" ht="50.1" customHeight="1" x14ac:dyDescent="0.15">
      <c r="B176" s="24">
        <v>171</v>
      </c>
      <c r="C176" s="34" t="s">
        <v>463</v>
      </c>
      <c r="D176" s="12"/>
      <c r="E176" s="44" t="s">
        <v>312</v>
      </c>
      <c r="F176" s="8" t="s">
        <v>52</v>
      </c>
      <c r="G176" s="9" t="s">
        <v>66</v>
      </c>
      <c r="H176" s="8" t="s">
        <v>52</v>
      </c>
      <c r="I176" s="16" t="s">
        <v>12</v>
      </c>
      <c r="J176" s="35"/>
    </row>
    <row r="177" spans="2:10" ht="50.1" customHeight="1" x14ac:dyDescent="0.15">
      <c r="B177" s="24">
        <v>172</v>
      </c>
      <c r="C177" s="34" t="s">
        <v>463</v>
      </c>
      <c r="D177" s="12"/>
      <c r="E177" s="44" t="s">
        <v>313</v>
      </c>
      <c r="F177" s="8" t="s">
        <v>102</v>
      </c>
      <c r="G177" s="9" t="s">
        <v>66</v>
      </c>
      <c r="H177" s="8" t="s">
        <v>102</v>
      </c>
      <c r="I177" s="16" t="s">
        <v>12</v>
      </c>
      <c r="J177" s="35"/>
    </row>
    <row r="178" spans="2:10" ht="50.1" customHeight="1" x14ac:dyDescent="0.15">
      <c r="B178" s="24">
        <v>173</v>
      </c>
      <c r="C178" s="34" t="s">
        <v>463</v>
      </c>
      <c r="D178" s="12"/>
      <c r="E178" s="44" t="s">
        <v>314</v>
      </c>
      <c r="F178" s="8" t="s">
        <v>315</v>
      </c>
      <c r="G178" s="9" t="s">
        <v>66</v>
      </c>
      <c r="H178" s="8" t="s">
        <v>315</v>
      </c>
      <c r="I178" s="16" t="s">
        <v>33</v>
      </c>
      <c r="J178" s="35"/>
    </row>
    <row r="179" spans="2:10" ht="50.1" customHeight="1" x14ac:dyDescent="0.15">
      <c r="B179" s="24">
        <v>174</v>
      </c>
      <c r="C179" s="34" t="s">
        <v>463</v>
      </c>
      <c r="D179" s="12"/>
      <c r="E179" s="44" t="s">
        <v>316</v>
      </c>
      <c r="F179" s="8" t="s">
        <v>180</v>
      </c>
      <c r="G179" s="9" t="s">
        <v>66</v>
      </c>
      <c r="H179" s="8" t="s">
        <v>180</v>
      </c>
      <c r="I179" s="16" t="s">
        <v>33</v>
      </c>
      <c r="J179" s="35"/>
    </row>
    <row r="180" spans="2:10" ht="50.1" customHeight="1" x14ac:dyDescent="0.15">
      <c r="B180" s="24">
        <v>175</v>
      </c>
      <c r="C180" s="34" t="s">
        <v>463</v>
      </c>
      <c r="D180" s="12"/>
      <c r="E180" s="44" t="s">
        <v>317</v>
      </c>
      <c r="F180" s="8" t="s">
        <v>10</v>
      </c>
      <c r="G180" s="9" t="s">
        <v>160</v>
      </c>
      <c r="H180" s="8" t="s">
        <v>10</v>
      </c>
      <c r="I180" s="16" t="s">
        <v>39</v>
      </c>
      <c r="J180" s="35"/>
    </row>
    <row r="181" spans="2:10" ht="50.1" customHeight="1" x14ac:dyDescent="0.15">
      <c r="B181" s="24">
        <v>176</v>
      </c>
      <c r="C181" s="34" t="s">
        <v>463</v>
      </c>
      <c r="D181" s="12"/>
      <c r="E181" s="44" t="s">
        <v>318</v>
      </c>
      <c r="F181" s="8" t="s">
        <v>319</v>
      </c>
      <c r="G181" s="9" t="s">
        <v>160</v>
      </c>
      <c r="H181" s="8" t="s">
        <v>319</v>
      </c>
      <c r="I181" s="16" t="s">
        <v>39</v>
      </c>
      <c r="J181" s="35"/>
    </row>
    <row r="182" spans="2:10" ht="50.1" customHeight="1" x14ac:dyDescent="0.15">
      <c r="B182" s="24">
        <v>177</v>
      </c>
      <c r="C182" s="34" t="s">
        <v>463</v>
      </c>
      <c r="D182" s="12"/>
      <c r="E182" s="44" t="s">
        <v>320</v>
      </c>
      <c r="F182" s="8" t="s">
        <v>302</v>
      </c>
      <c r="G182" s="9" t="s">
        <v>160</v>
      </c>
      <c r="H182" s="8" t="s">
        <v>302</v>
      </c>
      <c r="I182" s="16" t="s">
        <v>39</v>
      </c>
      <c r="J182" s="35"/>
    </row>
    <row r="183" spans="2:10" ht="50.1" customHeight="1" x14ac:dyDescent="0.15">
      <c r="B183" s="24">
        <v>178</v>
      </c>
      <c r="C183" s="34" t="s">
        <v>463</v>
      </c>
      <c r="D183" s="12"/>
      <c r="E183" s="44" t="s">
        <v>321</v>
      </c>
      <c r="F183" s="8" t="s">
        <v>322</v>
      </c>
      <c r="G183" s="9" t="s">
        <v>160</v>
      </c>
      <c r="H183" s="8" t="s">
        <v>322</v>
      </c>
      <c r="I183" s="16" t="s">
        <v>39</v>
      </c>
      <c r="J183" s="35"/>
    </row>
    <row r="184" spans="2:10" ht="50.1" customHeight="1" x14ac:dyDescent="0.15">
      <c r="B184" s="24">
        <v>179</v>
      </c>
      <c r="C184" s="34" t="s">
        <v>463</v>
      </c>
      <c r="D184" s="12"/>
      <c r="E184" s="44" t="s">
        <v>323</v>
      </c>
      <c r="F184" s="8" t="s">
        <v>268</v>
      </c>
      <c r="G184" s="9" t="s">
        <v>160</v>
      </c>
      <c r="H184" s="8" t="s">
        <v>268</v>
      </c>
      <c r="I184" s="16" t="s">
        <v>39</v>
      </c>
      <c r="J184" s="35"/>
    </row>
    <row r="185" spans="2:10" ht="50.1" customHeight="1" x14ac:dyDescent="0.15">
      <c r="B185" s="24">
        <v>180</v>
      </c>
      <c r="C185" s="34" t="s">
        <v>463</v>
      </c>
      <c r="D185" s="12"/>
      <c r="E185" s="44" t="s">
        <v>324</v>
      </c>
      <c r="F185" s="8" t="s">
        <v>325</v>
      </c>
      <c r="G185" s="9" t="s">
        <v>160</v>
      </c>
      <c r="H185" s="8" t="s">
        <v>325</v>
      </c>
      <c r="I185" s="16" t="s">
        <v>39</v>
      </c>
      <c r="J185" s="35"/>
    </row>
    <row r="186" spans="2:10" ht="50.1" customHeight="1" x14ac:dyDescent="0.15">
      <c r="B186" s="24">
        <v>181</v>
      </c>
      <c r="C186" s="34" t="s">
        <v>463</v>
      </c>
      <c r="D186" s="12"/>
      <c r="E186" s="44" t="s">
        <v>326</v>
      </c>
      <c r="F186" s="8" t="s">
        <v>325</v>
      </c>
      <c r="G186" s="9" t="s">
        <v>160</v>
      </c>
      <c r="H186" s="8" t="s">
        <v>325</v>
      </c>
      <c r="I186" s="16" t="s">
        <v>39</v>
      </c>
      <c r="J186" s="35"/>
    </row>
    <row r="187" spans="2:10" ht="50.1" customHeight="1" x14ac:dyDescent="0.15">
      <c r="B187" s="24">
        <v>182</v>
      </c>
      <c r="C187" s="34" t="s">
        <v>463</v>
      </c>
      <c r="D187" s="12"/>
      <c r="E187" s="44" t="s">
        <v>327</v>
      </c>
      <c r="F187" s="8" t="s">
        <v>182</v>
      </c>
      <c r="G187" s="9" t="s">
        <v>160</v>
      </c>
      <c r="H187" s="8" t="s">
        <v>182</v>
      </c>
      <c r="I187" s="16" t="s">
        <v>39</v>
      </c>
      <c r="J187" s="35"/>
    </row>
    <row r="188" spans="2:10" ht="50.1" customHeight="1" x14ac:dyDescent="0.15">
      <c r="B188" s="24">
        <v>183</v>
      </c>
      <c r="C188" s="34" t="s">
        <v>463</v>
      </c>
      <c r="D188" s="12"/>
      <c r="E188" s="44" t="s">
        <v>328</v>
      </c>
      <c r="F188" s="8" t="s">
        <v>45</v>
      </c>
      <c r="G188" s="9" t="s">
        <v>160</v>
      </c>
      <c r="H188" s="8" t="s">
        <v>45</v>
      </c>
      <c r="I188" s="16" t="s">
        <v>39</v>
      </c>
      <c r="J188" s="35"/>
    </row>
    <row r="189" spans="2:10" ht="50.1" customHeight="1" x14ac:dyDescent="0.15">
      <c r="B189" s="24">
        <v>184</v>
      </c>
      <c r="C189" s="34" t="s">
        <v>463</v>
      </c>
      <c r="D189" s="12"/>
      <c r="E189" s="44" t="s">
        <v>329</v>
      </c>
      <c r="F189" s="8" t="s">
        <v>51</v>
      </c>
      <c r="G189" s="9" t="s">
        <v>160</v>
      </c>
      <c r="H189" s="8" t="s">
        <v>51</v>
      </c>
      <c r="I189" s="16" t="s">
        <v>39</v>
      </c>
      <c r="J189" s="35"/>
    </row>
    <row r="190" spans="2:10" ht="50.1" customHeight="1" x14ac:dyDescent="0.15">
      <c r="B190" s="24">
        <v>185</v>
      </c>
      <c r="C190" s="34" t="s">
        <v>463</v>
      </c>
      <c r="D190" s="12"/>
      <c r="E190" s="44" t="s">
        <v>330</v>
      </c>
      <c r="F190" s="8" t="s">
        <v>45</v>
      </c>
      <c r="G190" s="9" t="s">
        <v>160</v>
      </c>
      <c r="H190" s="8" t="s">
        <v>45</v>
      </c>
      <c r="I190" s="16" t="s">
        <v>39</v>
      </c>
      <c r="J190" s="35"/>
    </row>
    <row r="191" spans="2:10" ht="50.1" customHeight="1" x14ac:dyDescent="0.15">
      <c r="B191" s="24">
        <v>186</v>
      </c>
      <c r="C191" s="34" t="s">
        <v>463</v>
      </c>
      <c r="D191" s="12"/>
      <c r="E191" s="44" t="s">
        <v>331</v>
      </c>
      <c r="F191" s="8" t="s">
        <v>297</v>
      </c>
      <c r="G191" s="9" t="s">
        <v>160</v>
      </c>
      <c r="H191" s="8" t="s">
        <v>297</v>
      </c>
      <c r="I191" s="16" t="s">
        <v>39</v>
      </c>
      <c r="J191" s="35"/>
    </row>
    <row r="192" spans="2:10" ht="50.1" customHeight="1" x14ac:dyDescent="0.15">
      <c r="B192" s="24">
        <v>187</v>
      </c>
      <c r="C192" s="34" t="s">
        <v>463</v>
      </c>
      <c r="D192" s="12"/>
      <c r="E192" s="44" t="s">
        <v>332</v>
      </c>
      <c r="F192" s="8" t="s">
        <v>333</v>
      </c>
      <c r="G192" s="9" t="s">
        <v>160</v>
      </c>
      <c r="H192" s="8" t="s">
        <v>333</v>
      </c>
      <c r="I192" s="16" t="s">
        <v>39</v>
      </c>
      <c r="J192" s="35"/>
    </row>
    <row r="193" spans="2:10" ht="50.1" customHeight="1" x14ac:dyDescent="0.15">
      <c r="B193" s="24">
        <v>188</v>
      </c>
      <c r="C193" s="34" t="s">
        <v>463</v>
      </c>
      <c r="D193" s="12"/>
      <c r="E193" s="44" t="s">
        <v>334</v>
      </c>
      <c r="F193" s="8" t="s">
        <v>335</v>
      </c>
      <c r="G193" s="9" t="s">
        <v>160</v>
      </c>
      <c r="H193" s="8" t="s">
        <v>335</v>
      </c>
      <c r="I193" s="16" t="s">
        <v>39</v>
      </c>
      <c r="J193" s="35"/>
    </row>
    <row r="194" spans="2:10" ht="50.1" customHeight="1" x14ac:dyDescent="0.15">
      <c r="B194" s="24">
        <v>189</v>
      </c>
      <c r="C194" s="34" t="s">
        <v>463</v>
      </c>
      <c r="D194" s="12"/>
      <c r="E194" s="44" t="s">
        <v>336</v>
      </c>
      <c r="F194" s="8" t="s">
        <v>335</v>
      </c>
      <c r="G194" s="9" t="s">
        <v>160</v>
      </c>
      <c r="H194" s="8" t="s">
        <v>335</v>
      </c>
      <c r="I194" s="16" t="s">
        <v>39</v>
      </c>
      <c r="J194" s="35"/>
    </row>
    <row r="195" spans="2:10" ht="50.1" customHeight="1" x14ac:dyDescent="0.15">
      <c r="B195" s="24">
        <v>190</v>
      </c>
      <c r="C195" s="34" t="s">
        <v>463</v>
      </c>
      <c r="D195" s="12"/>
      <c r="E195" s="44" t="s">
        <v>337</v>
      </c>
      <c r="F195" s="8" t="s">
        <v>52</v>
      </c>
      <c r="G195" s="9" t="s">
        <v>160</v>
      </c>
      <c r="H195" s="8" t="s">
        <v>52</v>
      </c>
      <c r="I195" s="16" t="s">
        <v>39</v>
      </c>
      <c r="J195" s="35"/>
    </row>
    <row r="196" spans="2:10" ht="50.1" customHeight="1" x14ac:dyDescent="0.15">
      <c r="B196" s="24">
        <v>191</v>
      </c>
      <c r="C196" s="34" t="s">
        <v>463</v>
      </c>
      <c r="D196" s="12"/>
      <c r="E196" s="44" t="s">
        <v>338</v>
      </c>
      <c r="F196" s="8" t="s">
        <v>52</v>
      </c>
      <c r="G196" s="9" t="s">
        <v>160</v>
      </c>
      <c r="H196" s="8" t="s">
        <v>52</v>
      </c>
      <c r="I196" s="16" t="s">
        <v>39</v>
      </c>
      <c r="J196" s="35"/>
    </row>
    <row r="197" spans="2:10" ht="50.1" customHeight="1" x14ac:dyDescent="0.15">
      <c r="B197" s="24">
        <v>192</v>
      </c>
      <c r="C197" s="34" t="s">
        <v>463</v>
      </c>
      <c r="D197" s="12"/>
      <c r="E197" s="44" t="s">
        <v>339</v>
      </c>
      <c r="F197" s="8" t="s">
        <v>52</v>
      </c>
      <c r="G197" s="9" t="s">
        <v>160</v>
      </c>
      <c r="H197" s="8" t="s">
        <v>52</v>
      </c>
      <c r="I197" s="16" t="s">
        <v>39</v>
      </c>
      <c r="J197" s="35"/>
    </row>
    <row r="198" spans="2:10" ht="50.1" customHeight="1" x14ac:dyDescent="0.15">
      <c r="B198" s="24">
        <v>193</v>
      </c>
      <c r="C198" s="34" t="s">
        <v>463</v>
      </c>
      <c r="D198" s="12"/>
      <c r="E198" s="44" t="s">
        <v>340</v>
      </c>
      <c r="F198" s="8" t="s">
        <v>341</v>
      </c>
      <c r="G198" s="9" t="s">
        <v>160</v>
      </c>
      <c r="H198" s="8" t="s">
        <v>341</v>
      </c>
      <c r="I198" s="16" t="s">
        <v>39</v>
      </c>
      <c r="J198" s="35"/>
    </row>
    <row r="199" spans="2:10" ht="50.1" customHeight="1" x14ac:dyDescent="0.15">
      <c r="B199" s="24">
        <v>194</v>
      </c>
      <c r="C199" s="34" t="s">
        <v>463</v>
      </c>
      <c r="D199" s="12"/>
      <c r="E199" s="44" t="s">
        <v>486</v>
      </c>
      <c r="F199" s="8" t="s">
        <v>341</v>
      </c>
      <c r="G199" s="9" t="s">
        <v>160</v>
      </c>
      <c r="H199" s="8" t="s">
        <v>341</v>
      </c>
      <c r="I199" s="16" t="s">
        <v>39</v>
      </c>
      <c r="J199" s="35"/>
    </row>
    <row r="200" spans="2:10" ht="50.1" customHeight="1" x14ac:dyDescent="0.15">
      <c r="B200" s="24">
        <v>195</v>
      </c>
      <c r="C200" s="34" t="s">
        <v>463</v>
      </c>
      <c r="D200" s="12"/>
      <c r="E200" s="44" t="s">
        <v>342</v>
      </c>
      <c r="F200" s="8" t="s">
        <v>343</v>
      </c>
      <c r="G200" s="9" t="s">
        <v>164</v>
      </c>
      <c r="H200" s="8" t="s">
        <v>343</v>
      </c>
      <c r="I200" s="16" t="s">
        <v>38</v>
      </c>
      <c r="J200" s="35"/>
    </row>
    <row r="201" spans="2:10" ht="50.1" customHeight="1" x14ac:dyDescent="0.15">
      <c r="B201" s="24">
        <v>196</v>
      </c>
      <c r="C201" s="34" t="s">
        <v>463</v>
      </c>
      <c r="D201" s="12"/>
      <c r="E201" s="44" t="s">
        <v>344</v>
      </c>
      <c r="F201" s="8" t="s">
        <v>46</v>
      </c>
      <c r="G201" s="9" t="s">
        <v>164</v>
      </c>
      <c r="H201" s="8" t="s">
        <v>46</v>
      </c>
      <c r="I201" s="16" t="s">
        <v>38</v>
      </c>
      <c r="J201" s="35"/>
    </row>
    <row r="202" spans="2:10" ht="50.1" customHeight="1" x14ac:dyDescent="0.15">
      <c r="B202" s="24">
        <v>197</v>
      </c>
      <c r="C202" s="34" t="s">
        <v>463</v>
      </c>
      <c r="D202" s="12"/>
      <c r="E202" s="44" t="s">
        <v>345</v>
      </c>
      <c r="F202" s="8" t="s">
        <v>46</v>
      </c>
      <c r="G202" s="9" t="s">
        <v>164</v>
      </c>
      <c r="H202" s="8" t="s">
        <v>46</v>
      </c>
      <c r="I202" s="16" t="s">
        <v>38</v>
      </c>
      <c r="J202" s="35"/>
    </row>
    <row r="203" spans="2:10" ht="50.1" customHeight="1" x14ac:dyDescent="0.15">
      <c r="B203" s="24">
        <v>198</v>
      </c>
      <c r="C203" s="34" t="s">
        <v>463</v>
      </c>
      <c r="D203" s="12"/>
      <c r="E203" s="44" t="s">
        <v>346</v>
      </c>
      <c r="F203" s="8" t="s">
        <v>46</v>
      </c>
      <c r="G203" s="9" t="s">
        <v>164</v>
      </c>
      <c r="H203" s="8" t="s">
        <v>46</v>
      </c>
      <c r="I203" s="16" t="s">
        <v>38</v>
      </c>
      <c r="J203" s="35"/>
    </row>
    <row r="204" spans="2:10" ht="50.1" customHeight="1" x14ac:dyDescent="0.15">
      <c r="B204" s="24">
        <v>199</v>
      </c>
      <c r="C204" s="34" t="s">
        <v>463</v>
      </c>
      <c r="D204" s="12"/>
      <c r="E204" s="44" t="s">
        <v>347</v>
      </c>
      <c r="F204" s="8" t="s">
        <v>46</v>
      </c>
      <c r="G204" s="9" t="s">
        <v>164</v>
      </c>
      <c r="H204" s="8" t="s">
        <v>46</v>
      </c>
      <c r="I204" s="16" t="s">
        <v>38</v>
      </c>
      <c r="J204" s="35"/>
    </row>
    <row r="205" spans="2:10" ht="50.1" customHeight="1" x14ac:dyDescent="0.15">
      <c r="B205" s="24">
        <v>200</v>
      </c>
      <c r="C205" s="34" t="s">
        <v>463</v>
      </c>
      <c r="D205" s="12"/>
      <c r="E205" s="44" t="s">
        <v>348</v>
      </c>
      <c r="F205" s="8" t="s">
        <v>45</v>
      </c>
      <c r="G205" s="9" t="s">
        <v>164</v>
      </c>
      <c r="H205" s="8" t="s">
        <v>45</v>
      </c>
      <c r="I205" s="16" t="s">
        <v>38</v>
      </c>
      <c r="J205" s="35"/>
    </row>
    <row r="206" spans="2:10" ht="50.1" customHeight="1" x14ac:dyDescent="0.15">
      <c r="B206" s="24">
        <v>201</v>
      </c>
      <c r="C206" s="34" t="s">
        <v>463</v>
      </c>
      <c r="D206" s="12"/>
      <c r="E206" s="44" t="s">
        <v>349</v>
      </c>
      <c r="F206" s="8" t="s">
        <v>54</v>
      </c>
      <c r="G206" s="9" t="s">
        <v>164</v>
      </c>
      <c r="H206" s="8" t="s">
        <v>54</v>
      </c>
      <c r="I206" s="16" t="s">
        <v>38</v>
      </c>
      <c r="J206" s="35"/>
    </row>
    <row r="207" spans="2:10" ht="50.1" customHeight="1" x14ac:dyDescent="0.15">
      <c r="B207" s="24">
        <v>202</v>
      </c>
      <c r="C207" s="34" t="s">
        <v>463</v>
      </c>
      <c r="D207" s="12"/>
      <c r="E207" s="44" t="s">
        <v>350</v>
      </c>
      <c r="F207" s="8" t="s">
        <v>54</v>
      </c>
      <c r="G207" s="9" t="s">
        <v>164</v>
      </c>
      <c r="H207" s="8" t="s">
        <v>54</v>
      </c>
      <c r="I207" s="16" t="s">
        <v>38</v>
      </c>
      <c r="J207" s="35"/>
    </row>
    <row r="208" spans="2:10" ht="50.1" customHeight="1" x14ac:dyDescent="0.15">
      <c r="B208" s="24">
        <v>203</v>
      </c>
      <c r="C208" s="34" t="s">
        <v>463</v>
      </c>
      <c r="D208" s="12"/>
      <c r="E208" s="44" t="s">
        <v>351</v>
      </c>
      <c r="F208" s="8" t="s">
        <v>119</v>
      </c>
      <c r="G208" s="9" t="s">
        <v>164</v>
      </c>
      <c r="H208" s="8" t="s">
        <v>119</v>
      </c>
      <c r="I208" s="16" t="s">
        <v>38</v>
      </c>
      <c r="J208" s="35"/>
    </row>
    <row r="209" spans="2:10" ht="50.1" customHeight="1" x14ac:dyDescent="0.15">
      <c r="B209" s="24">
        <v>204</v>
      </c>
      <c r="C209" s="34" t="s">
        <v>463</v>
      </c>
      <c r="D209" s="12"/>
      <c r="E209" s="44" t="s">
        <v>352</v>
      </c>
      <c r="F209" s="8" t="s">
        <v>119</v>
      </c>
      <c r="G209" s="9" t="s">
        <v>164</v>
      </c>
      <c r="H209" s="8" t="s">
        <v>119</v>
      </c>
      <c r="I209" s="16" t="s">
        <v>38</v>
      </c>
      <c r="J209" s="35"/>
    </row>
    <row r="210" spans="2:10" ht="50.1" customHeight="1" x14ac:dyDescent="0.15">
      <c r="B210" s="24">
        <v>205</v>
      </c>
      <c r="C210" s="34" t="s">
        <v>463</v>
      </c>
      <c r="D210" s="12"/>
      <c r="E210" s="44" t="s">
        <v>353</v>
      </c>
      <c r="F210" s="8" t="s">
        <v>119</v>
      </c>
      <c r="G210" s="9" t="s">
        <v>164</v>
      </c>
      <c r="H210" s="8" t="s">
        <v>119</v>
      </c>
      <c r="I210" s="16" t="s">
        <v>38</v>
      </c>
      <c r="J210" s="35"/>
    </row>
    <row r="211" spans="2:10" ht="50.1" customHeight="1" x14ac:dyDescent="0.15">
      <c r="B211" s="24">
        <v>206</v>
      </c>
      <c r="C211" s="34" t="s">
        <v>463</v>
      </c>
      <c r="D211" s="12"/>
      <c r="E211" s="44" t="s">
        <v>354</v>
      </c>
      <c r="F211" s="8" t="s">
        <v>322</v>
      </c>
      <c r="G211" s="9" t="s">
        <v>121</v>
      </c>
      <c r="H211" s="8" t="s">
        <v>322</v>
      </c>
      <c r="I211" s="16" t="s">
        <v>17</v>
      </c>
      <c r="J211" s="35"/>
    </row>
    <row r="212" spans="2:10" ht="50.1" customHeight="1" x14ac:dyDescent="0.15">
      <c r="B212" s="24">
        <v>207</v>
      </c>
      <c r="C212" s="34" t="s">
        <v>463</v>
      </c>
      <c r="D212" s="12"/>
      <c r="E212" s="44" t="s">
        <v>355</v>
      </c>
      <c r="F212" s="8" t="s">
        <v>45</v>
      </c>
      <c r="G212" s="9" t="s">
        <v>121</v>
      </c>
      <c r="H212" s="8" t="s">
        <v>45</v>
      </c>
      <c r="I212" s="16" t="s">
        <v>17</v>
      </c>
      <c r="J212" s="35"/>
    </row>
    <row r="213" spans="2:10" ht="50.1" customHeight="1" x14ac:dyDescent="0.15">
      <c r="B213" s="24">
        <v>208</v>
      </c>
      <c r="C213" s="34" t="s">
        <v>463</v>
      </c>
      <c r="D213" s="12"/>
      <c r="E213" s="44" t="s">
        <v>356</v>
      </c>
      <c r="F213" s="8" t="s">
        <v>46</v>
      </c>
      <c r="G213" s="9" t="s">
        <v>121</v>
      </c>
      <c r="H213" s="8" t="s">
        <v>46</v>
      </c>
      <c r="I213" s="16" t="s">
        <v>17</v>
      </c>
      <c r="J213" s="35"/>
    </row>
    <row r="214" spans="2:10" ht="50.1" customHeight="1" x14ac:dyDescent="0.15">
      <c r="B214" s="24">
        <v>209</v>
      </c>
      <c r="C214" s="34" t="s">
        <v>463</v>
      </c>
      <c r="D214" s="12"/>
      <c r="E214" s="44" t="s">
        <v>357</v>
      </c>
      <c r="F214" s="8" t="s">
        <v>45</v>
      </c>
      <c r="G214" s="9" t="s">
        <v>121</v>
      </c>
      <c r="H214" s="8" t="s">
        <v>45</v>
      </c>
      <c r="I214" s="16" t="s">
        <v>17</v>
      </c>
      <c r="J214" s="35"/>
    </row>
    <row r="215" spans="2:10" ht="50.1" customHeight="1" x14ac:dyDescent="0.15">
      <c r="B215" s="24">
        <v>210</v>
      </c>
      <c r="C215" s="34" t="s">
        <v>463</v>
      </c>
      <c r="D215" s="12"/>
      <c r="E215" s="44" t="s">
        <v>358</v>
      </c>
      <c r="F215" s="8" t="s">
        <v>359</v>
      </c>
      <c r="G215" s="9" t="s">
        <v>121</v>
      </c>
      <c r="H215" s="8" t="s">
        <v>359</v>
      </c>
      <c r="I215" s="16" t="s">
        <v>17</v>
      </c>
      <c r="J215" s="35"/>
    </row>
    <row r="216" spans="2:10" ht="50.1" customHeight="1" x14ac:dyDescent="0.15">
      <c r="B216" s="24">
        <v>211</v>
      </c>
      <c r="C216" s="34" t="s">
        <v>463</v>
      </c>
      <c r="D216" s="12"/>
      <c r="E216" s="44" t="s">
        <v>360</v>
      </c>
      <c r="F216" s="8" t="s">
        <v>54</v>
      </c>
      <c r="G216" s="9" t="s">
        <v>121</v>
      </c>
      <c r="H216" s="8" t="s">
        <v>54</v>
      </c>
      <c r="I216" s="16" t="s">
        <v>17</v>
      </c>
      <c r="J216" s="35"/>
    </row>
    <row r="217" spans="2:10" ht="50.1" customHeight="1" x14ac:dyDescent="0.15">
      <c r="B217" s="24">
        <v>212</v>
      </c>
      <c r="C217" s="34" t="s">
        <v>463</v>
      </c>
      <c r="D217" s="12"/>
      <c r="E217" s="44" t="s">
        <v>361</v>
      </c>
      <c r="F217" s="8" t="s">
        <v>52</v>
      </c>
      <c r="G217" s="9" t="s">
        <v>121</v>
      </c>
      <c r="H217" s="8" t="s">
        <v>52</v>
      </c>
      <c r="I217" s="16" t="s">
        <v>17</v>
      </c>
      <c r="J217" s="35"/>
    </row>
    <row r="218" spans="2:10" ht="50.1" customHeight="1" x14ac:dyDescent="0.15">
      <c r="B218" s="24">
        <v>213</v>
      </c>
      <c r="C218" s="34" t="s">
        <v>463</v>
      </c>
      <c r="D218" s="12"/>
      <c r="E218" s="44" t="s">
        <v>362</v>
      </c>
      <c r="F218" s="8" t="s">
        <v>100</v>
      </c>
      <c r="G218" s="9" t="s">
        <v>121</v>
      </c>
      <c r="H218" s="8" t="s">
        <v>100</v>
      </c>
      <c r="I218" s="16" t="s">
        <v>17</v>
      </c>
      <c r="J218" s="35"/>
    </row>
    <row r="219" spans="2:10" ht="50.1" customHeight="1" x14ac:dyDescent="0.15">
      <c r="B219" s="24">
        <v>214</v>
      </c>
      <c r="C219" s="34" t="s">
        <v>463</v>
      </c>
      <c r="D219" s="12"/>
      <c r="E219" s="44" t="s">
        <v>363</v>
      </c>
      <c r="F219" s="8" t="s">
        <v>364</v>
      </c>
      <c r="G219" s="9" t="s">
        <v>121</v>
      </c>
      <c r="H219" s="8" t="s">
        <v>364</v>
      </c>
      <c r="I219" s="16" t="s">
        <v>17</v>
      </c>
      <c r="J219" s="35"/>
    </row>
    <row r="220" spans="2:10" ht="50.1" customHeight="1" x14ac:dyDescent="0.15">
      <c r="B220" s="24">
        <v>215</v>
      </c>
      <c r="C220" s="34" t="s">
        <v>463</v>
      </c>
      <c r="D220" s="12"/>
      <c r="E220" s="44" t="s">
        <v>365</v>
      </c>
      <c r="F220" s="8" t="s">
        <v>80</v>
      </c>
      <c r="G220" s="9" t="s">
        <v>79</v>
      </c>
      <c r="H220" s="8" t="s">
        <v>80</v>
      </c>
      <c r="I220" s="16" t="s">
        <v>34</v>
      </c>
      <c r="J220" s="35"/>
    </row>
    <row r="221" spans="2:10" ht="50.1" customHeight="1" x14ac:dyDescent="0.15">
      <c r="B221" s="24">
        <v>216</v>
      </c>
      <c r="C221" s="34" t="s">
        <v>463</v>
      </c>
      <c r="D221" s="12"/>
      <c r="E221" s="44" t="s">
        <v>366</v>
      </c>
      <c r="F221" s="8" t="s">
        <v>45</v>
      </c>
      <c r="G221" s="9" t="s">
        <v>79</v>
      </c>
      <c r="H221" s="8" t="s">
        <v>45</v>
      </c>
      <c r="I221" s="16" t="s">
        <v>34</v>
      </c>
      <c r="J221" s="35"/>
    </row>
    <row r="222" spans="2:10" ht="50.1" customHeight="1" x14ac:dyDescent="0.15">
      <c r="B222" s="24">
        <v>217</v>
      </c>
      <c r="C222" s="34" t="s">
        <v>463</v>
      </c>
      <c r="D222" s="12"/>
      <c r="E222" s="44" t="s">
        <v>367</v>
      </c>
      <c r="F222" s="8" t="s">
        <v>51</v>
      </c>
      <c r="G222" s="9" t="s">
        <v>79</v>
      </c>
      <c r="H222" s="8" t="s">
        <v>51</v>
      </c>
      <c r="I222" s="16" t="s">
        <v>34</v>
      </c>
      <c r="J222" s="35"/>
    </row>
    <row r="223" spans="2:10" ht="50.1" customHeight="1" x14ac:dyDescent="0.15">
      <c r="B223" s="24">
        <v>218</v>
      </c>
      <c r="C223" s="34" t="s">
        <v>463</v>
      </c>
      <c r="D223" s="12"/>
      <c r="E223" s="44" t="s">
        <v>368</v>
      </c>
      <c r="F223" s="8" t="s">
        <v>45</v>
      </c>
      <c r="G223" s="9" t="s">
        <v>79</v>
      </c>
      <c r="H223" s="8" t="s">
        <v>45</v>
      </c>
      <c r="I223" s="16" t="s">
        <v>34</v>
      </c>
      <c r="J223" s="35"/>
    </row>
    <row r="224" spans="2:10" ht="50.1" customHeight="1" x14ac:dyDescent="0.15">
      <c r="B224" s="24">
        <v>219</v>
      </c>
      <c r="C224" s="34" t="s">
        <v>463</v>
      </c>
      <c r="D224" s="12"/>
      <c r="E224" s="44" t="s">
        <v>369</v>
      </c>
      <c r="F224" s="8" t="s">
        <v>72</v>
      </c>
      <c r="G224" s="9" t="s">
        <v>79</v>
      </c>
      <c r="H224" s="8" t="s">
        <v>72</v>
      </c>
      <c r="I224" s="16" t="s">
        <v>34</v>
      </c>
      <c r="J224" s="35"/>
    </row>
    <row r="225" spans="2:10" ht="50.1" customHeight="1" x14ac:dyDescent="0.15">
      <c r="B225" s="24">
        <v>220</v>
      </c>
      <c r="C225" s="34" t="s">
        <v>463</v>
      </c>
      <c r="D225" s="12"/>
      <c r="E225" s="44" t="s">
        <v>370</v>
      </c>
      <c r="F225" s="8" t="s">
        <v>197</v>
      </c>
      <c r="G225" s="9" t="s">
        <v>79</v>
      </c>
      <c r="H225" s="8" t="s">
        <v>197</v>
      </c>
      <c r="I225" s="16" t="s">
        <v>34</v>
      </c>
      <c r="J225" s="35"/>
    </row>
    <row r="226" spans="2:10" ht="50.1" customHeight="1" x14ac:dyDescent="0.15">
      <c r="B226" s="24">
        <v>221</v>
      </c>
      <c r="C226" s="34" t="s">
        <v>463</v>
      </c>
      <c r="D226" s="12"/>
      <c r="E226" s="44" t="s">
        <v>371</v>
      </c>
      <c r="F226" s="8" t="s">
        <v>72</v>
      </c>
      <c r="G226" s="9" t="s">
        <v>79</v>
      </c>
      <c r="H226" s="8" t="s">
        <v>72</v>
      </c>
      <c r="I226" s="16" t="s">
        <v>34</v>
      </c>
      <c r="J226" s="35"/>
    </row>
    <row r="227" spans="2:10" ht="50.1" customHeight="1" x14ac:dyDescent="0.15">
      <c r="B227" s="24">
        <v>222</v>
      </c>
      <c r="C227" s="34" t="s">
        <v>463</v>
      </c>
      <c r="D227" s="12"/>
      <c r="E227" s="44" t="s">
        <v>372</v>
      </c>
      <c r="F227" s="8" t="s">
        <v>72</v>
      </c>
      <c r="G227" s="9" t="s">
        <v>79</v>
      </c>
      <c r="H227" s="8" t="s">
        <v>72</v>
      </c>
      <c r="I227" s="16" t="s">
        <v>34</v>
      </c>
      <c r="J227" s="35"/>
    </row>
    <row r="228" spans="2:10" ht="50.1" customHeight="1" x14ac:dyDescent="0.15">
      <c r="B228" s="24">
        <v>223</v>
      </c>
      <c r="C228" s="34" t="s">
        <v>463</v>
      </c>
      <c r="D228" s="12"/>
      <c r="E228" s="44" t="s">
        <v>373</v>
      </c>
      <c r="F228" s="8" t="s">
        <v>80</v>
      </c>
      <c r="G228" s="9" t="s">
        <v>79</v>
      </c>
      <c r="H228" s="8" t="s">
        <v>80</v>
      </c>
      <c r="I228" s="16" t="s">
        <v>34</v>
      </c>
      <c r="J228" s="35"/>
    </row>
    <row r="229" spans="2:10" ht="50.1" customHeight="1" x14ac:dyDescent="0.15">
      <c r="B229" s="24">
        <v>224</v>
      </c>
      <c r="C229" s="34" t="s">
        <v>463</v>
      </c>
      <c r="D229" s="12"/>
      <c r="E229" s="44" t="s">
        <v>374</v>
      </c>
      <c r="F229" s="8" t="s">
        <v>10</v>
      </c>
      <c r="G229" s="9" t="s">
        <v>79</v>
      </c>
      <c r="H229" s="8" t="s">
        <v>10</v>
      </c>
      <c r="I229" s="16" t="s">
        <v>108</v>
      </c>
      <c r="J229" s="35"/>
    </row>
    <row r="230" spans="2:10" ht="50.1" customHeight="1" x14ac:dyDescent="0.15">
      <c r="B230" s="24">
        <v>225</v>
      </c>
      <c r="C230" s="34" t="s">
        <v>463</v>
      </c>
      <c r="D230" s="12"/>
      <c r="E230" s="44" t="s">
        <v>375</v>
      </c>
      <c r="F230" s="8" t="s">
        <v>52</v>
      </c>
      <c r="G230" s="9" t="s">
        <v>79</v>
      </c>
      <c r="H230" s="8" t="s">
        <v>52</v>
      </c>
      <c r="I230" s="16" t="s">
        <v>34</v>
      </c>
      <c r="J230" s="35"/>
    </row>
    <row r="231" spans="2:10" ht="50.1" customHeight="1" x14ac:dyDescent="0.15">
      <c r="B231" s="24">
        <v>226</v>
      </c>
      <c r="C231" s="34" t="s">
        <v>463</v>
      </c>
      <c r="D231" s="12"/>
      <c r="E231" s="44" t="s">
        <v>376</v>
      </c>
      <c r="F231" s="8" t="s">
        <v>124</v>
      </c>
      <c r="G231" s="9" t="s">
        <v>79</v>
      </c>
      <c r="H231" s="8" t="s">
        <v>124</v>
      </c>
      <c r="I231" s="16" t="s">
        <v>34</v>
      </c>
      <c r="J231" s="35"/>
    </row>
    <row r="232" spans="2:10" ht="50.1" customHeight="1" x14ac:dyDescent="0.15">
      <c r="B232" s="24">
        <v>227</v>
      </c>
      <c r="C232" s="34" t="s">
        <v>463</v>
      </c>
      <c r="D232" s="12"/>
      <c r="E232" s="44" t="s">
        <v>377</v>
      </c>
      <c r="F232" s="8" t="s">
        <v>102</v>
      </c>
      <c r="G232" s="9" t="s">
        <v>79</v>
      </c>
      <c r="H232" s="8" t="s">
        <v>102</v>
      </c>
      <c r="I232" s="16" t="s">
        <v>34</v>
      </c>
      <c r="J232" s="35"/>
    </row>
    <row r="233" spans="2:10" ht="50.1" customHeight="1" x14ac:dyDescent="0.15">
      <c r="B233" s="24">
        <v>228</v>
      </c>
      <c r="C233" s="34" t="s">
        <v>463</v>
      </c>
      <c r="D233" s="12"/>
      <c r="E233" s="44" t="s">
        <v>378</v>
      </c>
      <c r="F233" s="8" t="s">
        <v>102</v>
      </c>
      <c r="G233" s="9" t="s">
        <v>79</v>
      </c>
      <c r="H233" s="8" t="s">
        <v>102</v>
      </c>
      <c r="I233" s="16" t="s">
        <v>34</v>
      </c>
      <c r="J233" s="35"/>
    </row>
    <row r="234" spans="2:10" ht="50.1" customHeight="1" x14ac:dyDescent="0.15">
      <c r="B234" s="24">
        <v>229</v>
      </c>
      <c r="C234" s="34" t="s">
        <v>463</v>
      </c>
      <c r="D234" s="12"/>
      <c r="E234" s="44" t="s">
        <v>379</v>
      </c>
      <c r="F234" s="8" t="s">
        <v>115</v>
      </c>
      <c r="G234" s="9" t="s">
        <v>79</v>
      </c>
      <c r="H234" s="8" t="s">
        <v>115</v>
      </c>
      <c r="I234" s="16" t="s">
        <v>34</v>
      </c>
      <c r="J234" s="35"/>
    </row>
    <row r="235" spans="2:10" ht="50.1" customHeight="1" x14ac:dyDescent="0.15">
      <c r="B235" s="24">
        <v>230</v>
      </c>
      <c r="C235" s="34" t="s">
        <v>463</v>
      </c>
      <c r="D235" s="12"/>
      <c r="E235" s="44" t="s">
        <v>380</v>
      </c>
      <c r="F235" s="8" t="s">
        <v>74</v>
      </c>
      <c r="G235" s="9" t="s">
        <v>75</v>
      </c>
      <c r="H235" s="8" t="s">
        <v>74</v>
      </c>
      <c r="I235" s="16" t="s">
        <v>15</v>
      </c>
      <c r="J235" s="35"/>
    </row>
    <row r="236" spans="2:10" ht="50.1" customHeight="1" x14ac:dyDescent="0.15">
      <c r="B236" s="24">
        <v>231</v>
      </c>
      <c r="C236" s="34" t="s">
        <v>463</v>
      </c>
      <c r="D236" s="12"/>
      <c r="E236" s="44" t="s">
        <v>381</v>
      </c>
      <c r="F236" s="8" t="s">
        <v>382</v>
      </c>
      <c r="G236" s="9" t="s">
        <v>75</v>
      </c>
      <c r="H236" s="8" t="s">
        <v>382</v>
      </c>
      <c r="I236" s="16" t="s">
        <v>15</v>
      </c>
      <c r="J236" s="35"/>
    </row>
    <row r="237" spans="2:10" ht="50.1" customHeight="1" x14ac:dyDescent="0.15">
      <c r="B237" s="24">
        <v>232</v>
      </c>
      <c r="C237" s="34" t="s">
        <v>463</v>
      </c>
      <c r="D237" s="12"/>
      <c r="E237" s="44" t="s">
        <v>383</v>
      </c>
      <c r="F237" s="8" t="s">
        <v>382</v>
      </c>
      <c r="G237" s="9" t="s">
        <v>75</v>
      </c>
      <c r="H237" s="8" t="s">
        <v>382</v>
      </c>
      <c r="I237" s="16" t="s">
        <v>15</v>
      </c>
      <c r="J237" s="35"/>
    </row>
    <row r="238" spans="2:10" ht="50.1" customHeight="1" x14ac:dyDescent="0.15">
      <c r="B238" s="24">
        <v>233</v>
      </c>
      <c r="C238" s="34" t="s">
        <v>463</v>
      </c>
      <c r="D238" s="12"/>
      <c r="E238" s="44" t="s">
        <v>384</v>
      </c>
      <c r="F238" s="8" t="s">
        <v>60</v>
      </c>
      <c r="G238" s="9" t="s">
        <v>75</v>
      </c>
      <c r="H238" s="8" t="s">
        <v>60</v>
      </c>
      <c r="I238" s="16" t="s">
        <v>15</v>
      </c>
      <c r="J238" s="35"/>
    </row>
    <row r="239" spans="2:10" ht="50.1" customHeight="1" x14ac:dyDescent="0.15">
      <c r="B239" s="24">
        <v>234</v>
      </c>
      <c r="C239" s="34" t="s">
        <v>463</v>
      </c>
      <c r="D239" s="12"/>
      <c r="E239" s="44" t="s">
        <v>385</v>
      </c>
      <c r="F239" s="8" t="s">
        <v>386</v>
      </c>
      <c r="G239" s="9" t="s">
        <v>75</v>
      </c>
      <c r="H239" s="8" t="s">
        <v>386</v>
      </c>
      <c r="I239" s="16" t="s">
        <v>15</v>
      </c>
      <c r="J239" s="35"/>
    </row>
    <row r="240" spans="2:10" ht="50.1" customHeight="1" x14ac:dyDescent="0.15">
      <c r="B240" s="24">
        <v>235</v>
      </c>
      <c r="C240" s="34" t="s">
        <v>463</v>
      </c>
      <c r="D240" s="12"/>
      <c r="E240" s="44" t="s">
        <v>387</v>
      </c>
      <c r="F240" s="8" t="s">
        <v>386</v>
      </c>
      <c r="G240" s="9" t="s">
        <v>75</v>
      </c>
      <c r="H240" s="8" t="s">
        <v>386</v>
      </c>
      <c r="I240" s="16" t="s">
        <v>15</v>
      </c>
      <c r="J240" s="35"/>
    </row>
    <row r="241" spans="2:10" ht="50.1" customHeight="1" x14ac:dyDescent="0.15">
      <c r="B241" s="24">
        <v>236</v>
      </c>
      <c r="C241" s="34" t="s">
        <v>463</v>
      </c>
      <c r="D241" s="12"/>
      <c r="E241" s="44" t="s">
        <v>388</v>
      </c>
      <c r="F241" s="8" t="s">
        <v>140</v>
      </c>
      <c r="G241" s="9" t="s">
        <v>75</v>
      </c>
      <c r="H241" s="8" t="s">
        <v>140</v>
      </c>
      <c r="I241" s="16" t="s">
        <v>15</v>
      </c>
      <c r="J241" s="35"/>
    </row>
    <row r="242" spans="2:10" ht="50.1" customHeight="1" x14ac:dyDescent="0.15">
      <c r="B242" s="24">
        <v>237</v>
      </c>
      <c r="C242" s="34" t="s">
        <v>463</v>
      </c>
      <c r="D242" s="12"/>
      <c r="E242" s="44" t="s">
        <v>389</v>
      </c>
      <c r="F242" s="8" t="s">
        <v>386</v>
      </c>
      <c r="G242" s="9" t="s">
        <v>75</v>
      </c>
      <c r="H242" s="8" t="s">
        <v>386</v>
      </c>
      <c r="I242" s="16" t="s">
        <v>15</v>
      </c>
      <c r="J242" s="35"/>
    </row>
    <row r="243" spans="2:10" ht="50.1" customHeight="1" x14ac:dyDescent="0.15">
      <c r="B243" s="24">
        <v>238</v>
      </c>
      <c r="C243" s="34" t="s">
        <v>463</v>
      </c>
      <c r="D243" s="12"/>
      <c r="E243" s="44" t="s">
        <v>390</v>
      </c>
      <c r="F243" s="8" t="s">
        <v>45</v>
      </c>
      <c r="G243" s="9" t="s">
        <v>142</v>
      </c>
      <c r="H243" s="8" t="s">
        <v>45</v>
      </c>
      <c r="I243" s="16" t="s">
        <v>20</v>
      </c>
      <c r="J243" s="35"/>
    </row>
    <row r="244" spans="2:10" ht="50.1" customHeight="1" x14ac:dyDescent="0.15">
      <c r="B244" s="24">
        <v>239</v>
      </c>
      <c r="C244" s="34" t="s">
        <v>463</v>
      </c>
      <c r="D244" s="12"/>
      <c r="E244" s="44" t="s">
        <v>391</v>
      </c>
      <c r="F244" s="8" t="s">
        <v>51</v>
      </c>
      <c r="G244" s="9" t="s">
        <v>142</v>
      </c>
      <c r="H244" s="8" t="s">
        <v>51</v>
      </c>
      <c r="I244" s="16" t="s">
        <v>20</v>
      </c>
      <c r="J244" s="35"/>
    </row>
    <row r="245" spans="2:10" ht="50.1" customHeight="1" x14ac:dyDescent="0.15">
      <c r="B245" s="24">
        <v>240</v>
      </c>
      <c r="C245" s="34" t="s">
        <v>463</v>
      </c>
      <c r="D245" s="12"/>
      <c r="E245" s="44" t="s">
        <v>392</v>
      </c>
      <c r="F245" s="8" t="s">
        <v>382</v>
      </c>
      <c r="G245" s="9" t="s">
        <v>142</v>
      </c>
      <c r="H245" s="8" t="s">
        <v>382</v>
      </c>
      <c r="I245" s="16" t="s">
        <v>20</v>
      </c>
      <c r="J245" s="35"/>
    </row>
    <row r="246" spans="2:10" ht="50.1" customHeight="1" x14ac:dyDescent="0.15">
      <c r="B246" s="24">
        <v>241</v>
      </c>
      <c r="C246" s="34" t="s">
        <v>463</v>
      </c>
      <c r="D246" s="12"/>
      <c r="E246" s="44" t="s">
        <v>393</v>
      </c>
      <c r="F246" s="8" t="s">
        <v>51</v>
      </c>
      <c r="G246" s="9" t="s">
        <v>142</v>
      </c>
      <c r="H246" s="8" t="s">
        <v>51</v>
      </c>
      <c r="I246" s="16" t="s">
        <v>20</v>
      </c>
      <c r="J246" s="35"/>
    </row>
    <row r="247" spans="2:10" ht="50.1" customHeight="1" x14ac:dyDescent="0.15">
      <c r="B247" s="24">
        <v>242</v>
      </c>
      <c r="C247" s="34" t="s">
        <v>463</v>
      </c>
      <c r="D247" s="12"/>
      <c r="E247" s="44" t="s">
        <v>394</v>
      </c>
      <c r="F247" s="8" t="s">
        <v>52</v>
      </c>
      <c r="G247" s="9" t="s">
        <v>142</v>
      </c>
      <c r="H247" s="8" t="s">
        <v>52</v>
      </c>
      <c r="I247" s="16" t="s">
        <v>20</v>
      </c>
      <c r="J247" s="35"/>
    </row>
    <row r="248" spans="2:10" ht="50.1" customHeight="1" x14ac:dyDescent="0.15">
      <c r="B248" s="24">
        <v>243</v>
      </c>
      <c r="C248" s="34" t="s">
        <v>463</v>
      </c>
      <c r="D248" s="12"/>
      <c r="E248" s="44" t="s">
        <v>395</v>
      </c>
      <c r="F248" s="8" t="s">
        <v>396</v>
      </c>
      <c r="G248" s="9" t="s">
        <v>142</v>
      </c>
      <c r="H248" s="8" t="s">
        <v>396</v>
      </c>
      <c r="I248" s="16" t="s">
        <v>20</v>
      </c>
      <c r="J248" s="35"/>
    </row>
    <row r="249" spans="2:10" ht="50.1" customHeight="1" x14ac:dyDescent="0.15">
      <c r="B249" s="24">
        <v>244</v>
      </c>
      <c r="C249" s="34" t="s">
        <v>463</v>
      </c>
      <c r="D249" s="12"/>
      <c r="E249" s="44" t="s">
        <v>397</v>
      </c>
      <c r="F249" s="8" t="s">
        <v>396</v>
      </c>
      <c r="G249" s="9" t="s">
        <v>142</v>
      </c>
      <c r="H249" s="8" t="s">
        <v>396</v>
      </c>
      <c r="I249" s="16" t="s">
        <v>20</v>
      </c>
      <c r="J249" s="35"/>
    </row>
    <row r="250" spans="2:10" ht="50.1" customHeight="1" x14ac:dyDescent="0.15">
      <c r="B250" s="24">
        <v>245</v>
      </c>
      <c r="C250" s="34" t="s">
        <v>463</v>
      </c>
      <c r="D250" s="12"/>
      <c r="E250" s="44" t="s">
        <v>398</v>
      </c>
      <c r="F250" s="8" t="s">
        <v>396</v>
      </c>
      <c r="G250" s="9" t="s">
        <v>142</v>
      </c>
      <c r="H250" s="8" t="s">
        <v>396</v>
      </c>
      <c r="I250" s="16" t="s">
        <v>20</v>
      </c>
      <c r="J250" s="35"/>
    </row>
    <row r="251" spans="2:10" ht="50.1" customHeight="1" x14ac:dyDescent="0.15">
      <c r="B251" s="24">
        <v>246</v>
      </c>
      <c r="C251" s="34" t="s">
        <v>463</v>
      </c>
      <c r="D251" s="12"/>
      <c r="E251" s="44" t="s">
        <v>399</v>
      </c>
      <c r="F251" s="8" t="s">
        <v>396</v>
      </c>
      <c r="G251" s="9" t="s">
        <v>142</v>
      </c>
      <c r="H251" s="8" t="s">
        <v>396</v>
      </c>
      <c r="I251" s="16" t="s">
        <v>20</v>
      </c>
      <c r="J251" s="35"/>
    </row>
    <row r="252" spans="2:10" ht="50.1" customHeight="1" x14ac:dyDescent="0.15">
      <c r="B252" s="24">
        <v>247</v>
      </c>
      <c r="C252" s="34" t="s">
        <v>463</v>
      </c>
      <c r="D252" s="12"/>
      <c r="E252" s="44" t="s">
        <v>400</v>
      </c>
      <c r="F252" s="8" t="s">
        <v>396</v>
      </c>
      <c r="G252" s="9" t="s">
        <v>142</v>
      </c>
      <c r="H252" s="8" t="s">
        <v>396</v>
      </c>
      <c r="I252" s="16" t="s">
        <v>20</v>
      </c>
      <c r="J252" s="35"/>
    </row>
    <row r="253" spans="2:10" ht="50.1" customHeight="1" x14ac:dyDescent="0.15">
      <c r="B253" s="24">
        <v>248</v>
      </c>
      <c r="C253" s="34" t="s">
        <v>463</v>
      </c>
      <c r="D253" s="12"/>
      <c r="E253" s="44" t="s">
        <v>401</v>
      </c>
      <c r="F253" s="8" t="s">
        <v>61</v>
      </c>
      <c r="G253" s="9" t="s">
        <v>142</v>
      </c>
      <c r="H253" s="8" t="s">
        <v>61</v>
      </c>
      <c r="I253" s="16" t="s">
        <v>20</v>
      </c>
      <c r="J253" s="35"/>
    </row>
    <row r="254" spans="2:10" ht="50.1" customHeight="1" x14ac:dyDescent="0.15">
      <c r="B254" s="24">
        <v>249</v>
      </c>
      <c r="C254" s="34" t="s">
        <v>463</v>
      </c>
      <c r="D254" s="12"/>
      <c r="E254" s="44" t="s">
        <v>402</v>
      </c>
      <c r="F254" s="8" t="s">
        <v>61</v>
      </c>
      <c r="G254" s="9" t="s">
        <v>142</v>
      </c>
      <c r="H254" s="8" t="s">
        <v>61</v>
      </c>
      <c r="I254" s="16" t="s">
        <v>20</v>
      </c>
      <c r="J254" s="35"/>
    </row>
    <row r="255" spans="2:10" ht="50.1" customHeight="1" x14ac:dyDescent="0.15">
      <c r="B255" s="24">
        <v>250</v>
      </c>
      <c r="C255" s="34" t="s">
        <v>463</v>
      </c>
      <c r="D255" s="12"/>
      <c r="E255" s="44" t="s">
        <v>403</v>
      </c>
      <c r="F255" s="8" t="s">
        <v>61</v>
      </c>
      <c r="G255" s="9" t="s">
        <v>142</v>
      </c>
      <c r="H255" s="8" t="s">
        <v>61</v>
      </c>
      <c r="I255" s="16" t="s">
        <v>20</v>
      </c>
      <c r="J255" s="35"/>
    </row>
    <row r="256" spans="2:10" ht="50.1" customHeight="1" x14ac:dyDescent="0.15">
      <c r="B256" s="24">
        <v>251</v>
      </c>
      <c r="C256" s="34" t="s">
        <v>463</v>
      </c>
      <c r="D256" s="12"/>
      <c r="E256" s="44" t="s">
        <v>404</v>
      </c>
      <c r="F256" s="8" t="s">
        <v>100</v>
      </c>
      <c r="G256" s="9" t="s">
        <v>142</v>
      </c>
      <c r="H256" s="8" t="s">
        <v>100</v>
      </c>
      <c r="I256" s="16" t="s">
        <v>20</v>
      </c>
      <c r="J256" s="35"/>
    </row>
    <row r="257" spans="2:10" ht="50.1" customHeight="1" x14ac:dyDescent="0.15">
      <c r="B257" s="24">
        <v>252</v>
      </c>
      <c r="C257" s="34" t="s">
        <v>463</v>
      </c>
      <c r="D257" s="12"/>
      <c r="E257" s="44" t="s">
        <v>405</v>
      </c>
      <c r="F257" s="8" t="s">
        <v>100</v>
      </c>
      <c r="G257" s="9" t="s">
        <v>142</v>
      </c>
      <c r="H257" s="8" t="s">
        <v>100</v>
      </c>
      <c r="I257" s="16" t="s">
        <v>20</v>
      </c>
      <c r="J257" s="35"/>
    </row>
    <row r="258" spans="2:10" ht="50.1" customHeight="1" x14ac:dyDescent="0.15">
      <c r="B258" s="24">
        <v>253</v>
      </c>
      <c r="C258" s="34" t="s">
        <v>463</v>
      </c>
      <c r="D258" s="12"/>
      <c r="E258" s="44" t="s">
        <v>406</v>
      </c>
      <c r="F258" s="8" t="s">
        <v>144</v>
      </c>
      <c r="G258" s="9" t="s">
        <v>142</v>
      </c>
      <c r="H258" s="8" t="s">
        <v>144</v>
      </c>
      <c r="I258" s="16" t="s">
        <v>20</v>
      </c>
      <c r="J258" s="35"/>
    </row>
    <row r="259" spans="2:10" ht="50.1" customHeight="1" x14ac:dyDescent="0.15">
      <c r="B259" s="24">
        <v>254</v>
      </c>
      <c r="C259" s="34" t="s">
        <v>463</v>
      </c>
      <c r="D259" s="12"/>
      <c r="E259" s="44" t="s">
        <v>407</v>
      </c>
      <c r="F259" s="8" t="s">
        <v>408</v>
      </c>
      <c r="G259" s="9" t="s">
        <v>142</v>
      </c>
      <c r="H259" s="8" t="s">
        <v>408</v>
      </c>
      <c r="I259" s="16" t="s">
        <v>20</v>
      </c>
      <c r="J259" s="35"/>
    </row>
    <row r="260" spans="2:10" ht="50.1" customHeight="1" x14ac:dyDescent="0.15">
      <c r="B260" s="24">
        <v>255</v>
      </c>
      <c r="C260" s="34" t="s">
        <v>463</v>
      </c>
      <c r="D260" s="12"/>
      <c r="E260" s="44" t="s">
        <v>409</v>
      </c>
      <c r="F260" s="8" t="s">
        <v>410</v>
      </c>
      <c r="G260" s="9" t="s">
        <v>126</v>
      </c>
      <c r="H260" s="8" t="s">
        <v>410</v>
      </c>
      <c r="I260" s="16" t="s">
        <v>28</v>
      </c>
      <c r="J260" s="35"/>
    </row>
    <row r="261" spans="2:10" ht="50.1" customHeight="1" x14ac:dyDescent="0.15">
      <c r="B261" s="24">
        <v>256</v>
      </c>
      <c r="C261" s="34" t="s">
        <v>463</v>
      </c>
      <c r="D261" s="12"/>
      <c r="E261" s="44" t="s">
        <v>411</v>
      </c>
      <c r="F261" s="8" t="s">
        <v>45</v>
      </c>
      <c r="G261" s="9" t="s">
        <v>126</v>
      </c>
      <c r="H261" s="8" t="s">
        <v>45</v>
      </c>
      <c r="I261" s="16" t="s">
        <v>28</v>
      </c>
      <c r="J261" s="35"/>
    </row>
    <row r="262" spans="2:10" ht="50.1" customHeight="1" x14ac:dyDescent="0.15">
      <c r="B262" s="24">
        <v>257</v>
      </c>
      <c r="C262" s="34" t="s">
        <v>463</v>
      </c>
      <c r="D262" s="12"/>
      <c r="E262" s="44" t="s">
        <v>412</v>
      </c>
      <c r="F262" s="8" t="s">
        <v>45</v>
      </c>
      <c r="G262" s="9" t="s">
        <v>126</v>
      </c>
      <c r="H262" s="8" t="s">
        <v>45</v>
      </c>
      <c r="I262" s="16" t="s">
        <v>28</v>
      </c>
      <c r="J262" s="35"/>
    </row>
    <row r="263" spans="2:10" ht="50.1" customHeight="1" x14ac:dyDescent="0.15">
      <c r="B263" s="24">
        <v>258</v>
      </c>
      <c r="C263" s="34" t="s">
        <v>463</v>
      </c>
      <c r="D263" s="12"/>
      <c r="E263" s="44" t="s">
        <v>413</v>
      </c>
      <c r="F263" s="8" t="s">
        <v>50</v>
      </c>
      <c r="G263" s="9" t="s">
        <v>126</v>
      </c>
      <c r="H263" s="8" t="s">
        <v>50</v>
      </c>
      <c r="I263" s="16" t="s">
        <v>28</v>
      </c>
      <c r="J263" s="35"/>
    </row>
    <row r="264" spans="2:10" ht="50.1" customHeight="1" x14ac:dyDescent="0.15">
      <c r="B264" s="24">
        <v>259</v>
      </c>
      <c r="C264" s="34" t="s">
        <v>463</v>
      </c>
      <c r="D264" s="12"/>
      <c r="E264" s="44" t="s">
        <v>414</v>
      </c>
      <c r="F264" s="8" t="s">
        <v>415</v>
      </c>
      <c r="G264" s="9" t="s">
        <v>126</v>
      </c>
      <c r="H264" s="8" t="s">
        <v>415</v>
      </c>
      <c r="I264" s="16" t="s">
        <v>28</v>
      </c>
      <c r="J264" s="35"/>
    </row>
    <row r="265" spans="2:10" ht="50.1" customHeight="1" x14ac:dyDescent="0.15">
      <c r="B265" s="24">
        <v>260</v>
      </c>
      <c r="C265" s="34" t="s">
        <v>463</v>
      </c>
      <c r="D265" s="12"/>
      <c r="E265" s="44" t="s">
        <v>416</v>
      </c>
      <c r="F265" s="8" t="s">
        <v>415</v>
      </c>
      <c r="G265" s="9" t="s">
        <v>126</v>
      </c>
      <c r="H265" s="8" t="s">
        <v>415</v>
      </c>
      <c r="I265" s="16" t="s">
        <v>28</v>
      </c>
      <c r="J265" s="35"/>
    </row>
    <row r="266" spans="2:10" ht="50.1" customHeight="1" x14ac:dyDescent="0.15">
      <c r="B266" s="24">
        <v>261</v>
      </c>
      <c r="C266" s="34" t="s">
        <v>463</v>
      </c>
      <c r="D266" s="12"/>
      <c r="E266" s="44" t="s">
        <v>417</v>
      </c>
      <c r="F266" s="8" t="s">
        <v>52</v>
      </c>
      <c r="G266" s="9" t="s">
        <v>126</v>
      </c>
      <c r="H266" s="8" t="s">
        <v>52</v>
      </c>
      <c r="I266" s="16" t="s">
        <v>28</v>
      </c>
      <c r="J266" s="35"/>
    </row>
    <row r="267" spans="2:10" ht="50.1" customHeight="1" x14ac:dyDescent="0.15">
      <c r="B267" s="24">
        <v>262</v>
      </c>
      <c r="C267" s="34" t="s">
        <v>463</v>
      </c>
      <c r="D267" s="12"/>
      <c r="E267" s="44" t="s">
        <v>418</v>
      </c>
      <c r="F267" s="8" t="s">
        <v>140</v>
      </c>
      <c r="G267" s="9" t="s">
        <v>126</v>
      </c>
      <c r="H267" s="8" t="s">
        <v>140</v>
      </c>
      <c r="I267" s="16" t="s">
        <v>28</v>
      </c>
      <c r="J267" s="35"/>
    </row>
    <row r="268" spans="2:10" ht="50.1" customHeight="1" x14ac:dyDescent="0.15">
      <c r="B268" s="24">
        <v>263</v>
      </c>
      <c r="C268" s="34" t="s">
        <v>463</v>
      </c>
      <c r="D268" s="12"/>
      <c r="E268" s="44" t="s">
        <v>419</v>
      </c>
      <c r="F268" s="8" t="s">
        <v>44</v>
      </c>
      <c r="G268" s="9" t="s">
        <v>96</v>
      </c>
      <c r="H268" s="8" t="s">
        <v>44</v>
      </c>
      <c r="I268" s="16" t="s">
        <v>32</v>
      </c>
      <c r="J268" s="35"/>
    </row>
    <row r="269" spans="2:10" ht="50.1" customHeight="1" x14ac:dyDescent="0.15">
      <c r="B269" s="24">
        <v>264</v>
      </c>
      <c r="C269" s="34" t="s">
        <v>463</v>
      </c>
      <c r="D269" s="12"/>
      <c r="E269" s="44" t="s">
        <v>420</v>
      </c>
      <c r="F269" s="8" t="s">
        <v>44</v>
      </c>
      <c r="G269" s="9" t="s">
        <v>96</v>
      </c>
      <c r="H269" s="8" t="s">
        <v>44</v>
      </c>
      <c r="I269" s="16" t="s">
        <v>32</v>
      </c>
      <c r="J269" s="35"/>
    </row>
    <row r="270" spans="2:10" ht="50.1" customHeight="1" x14ac:dyDescent="0.15">
      <c r="B270" s="24">
        <v>265</v>
      </c>
      <c r="C270" s="34" t="s">
        <v>463</v>
      </c>
      <c r="D270" s="12"/>
      <c r="E270" s="44" t="s">
        <v>421</v>
      </c>
      <c r="F270" s="8" t="s">
        <v>408</v>
      </c>
      <c r="G270" s="9" t="s">
        <v>96</v>
      </c>
      <c r="H270" s="8" t="s">
        <v>408</v>
      </c>
      <c r="I270" s="16" t="s">
        <v>32</v>
      </c>
      <c r="J270" s="35"/>
    </row>
    <row r="271" spans="2:10" ht="50.1" customHeight="1" x14ac:dyDescent="0.15">
      <c r="B271" s="24">
        <v>266</v>
      </c>
      <c r="C271" s="34" t="s">
        <v>463</v>
      </c>
      <c r="D271" s="12"/>
      <c r="E271" s="44" t="s">
        <v>422</v>
      </c>
      <c r="F271" s="8" t="s">
        <v>408</v>
      </c>
      <c r="G271" s="9" t="s">
        <v>96</v>
      </c>
      <c r="H271" s="8" t="s">
        <v>408</v>
      </c>
      <c r="I271" s="16" t="s">
        <v>32</v>
      </c>
      <c r="J271" s="35"/>
    </row>
    <row r="272" spans="2:10" ht="50.1" customHeight="1" x14ac:dyDescent="0.15">
      <c r="B272" s="24">
        <v>267</v>
      </c>
      <c r="C272" s="34" t="s">
        <v>463</v>
      </c>
      <c r="D272" s="12"/>
      <c r="E272" s="44" t="s">
        <v>423</v>
      </c>
      <c r="F272" s="8" t="s">
        <v>80</v>
      </c>
      <c r="G272" s="9" t="s">
        <v>96</v>
      </c>
      <c r="H272" s="8" t="s">
        <v>80</v>
      </c>
      <c r="I272" s="16" t="s">
        <v>32</v>
      </c>
      <c r="J272" s="35"/>
    </row>
    <row r="273" spans="2:10" ht="50.1" customHeight="1" x14ac:dyDescent="0.15">
      <c r="B273" s="24">
        <v>268</v>
      </c>
      <c r="C273" s="34" t="s">
        <v>463</v>
      </c>
      <c r="D273" s="12"/>
      <c r="E273" s="44" t="s">
        <v>424</v>
      </c>
      <c r="F273" s="8" t="s">
        <v>408</v>
      </c>
      <c r="G273" s="9" t="s">
        <v>96</v>
      </c>
      <c r="H273" s="8" t="s">
        <v>408</v>
      </c>
      <c r="I273" s="16" t="s">
        <v>32</v>
      </c>
      <c r="J273" s="35"/>
    </row>
    <row r="274" spans="2:10" ht="50.1" customHeight="1" x14ac:dyDescent="0.15">
      <c r="B274" s="24">
        <v>269</v>
      </c>
      <c r="C274" s="34" t="s">
        <v>463</v>
      </c>
      <c r="D274" s="12"/>
      <c r="E274" s="44" t="s">
        <v>425</v>
      </c>
      <c r="F274" s="8" t="s">
        <v>408</v>
      </c>
      <c r="G274" s="9" t="s">
        <v>96</v>
      </c>
      <c r="H274" s="8" t="s">
        <v>408</v>
      </c>
      <c r="I274" s="16" t="s">
        <v>32</v>
      </c>
      <c r="J274" s="35"/>
    </row>
    <row r="275" spans="2:10" ht="50.1" customHeight="1" x14ac:dyDescent="0.15">
      <c r="B275" s="24">
        <v>270</v>
      </c>
      <c r="C275" s="34" t="s">
        <v>463</v>
      </c>
      <c r="D275" s="12"/>
      <c r="E275" s="44" t="s">
        <v>426</v>
      </c>
      <c r="F275" s="8" t="s">
        <v>97</v>
      </c>
      <c r="G275" s="9" t="s">
        <v>96</v>
      </c>
      <c r="H275" s="8" t="s">
        <v>97</v>
      </c>
      <c r="I275" s="16" t="s">
        <v>32</v>
      </c>
      <c r="J275" s="35"/>
    </row>
    <row r="276" spans="2:10" ht="50.1" customHeight="1" x14ac:dyDescent="0.15">
      <c r="B276" s="24">
        <v>271</v>
      </c>
      <c r="C276" s="34" t="s">
        <v>463</v>
      </c>
      <c r="D276" s="12"/>
      <c r="E276" s="44" t="s">
        <v>427</v>
      </c>
      <c r="F276" s="8" t="s">
        <v>428</v>
      </c>
      <c r="G276" s="9" t="s">
        <v>96</v>
      </c>
      <c r="H276" s="8" t="s">
        <v>428</v>
      </c>
      <c r="I276" s="16" t="s">
        <v>32</v>
      </c>
      <c r="J276" s="35"/>
    </row>
    <row r="277" spans="2:10" ht="50.1" customHeight="1" x14ac:dyDescent="0.15">
      <c r="B277" s="24">
        <v>272</v>
      </c>
      <c r="C277" s="34" t="s">
        <v>463</v>
      </c>
      <c r="D277" s="12"/>
      <c r="E277" s="44" t="s">
        <v>429</v>
      </c>
      <c r="F277" s="8" t="s">
        <v>97</v>
      </c>
      <c r="G277" s="9" t="s">
        <v>96</v>
      </c>
      <c r="H277" s="8" t="s">
        <v>97</v>
      </c>
      <c r="I277" s="16" t="s">
        <v>32</v>
      </c>
      <c r="J277" s="35"/>
    </row>
    <row r="278" spans="2:10" ht="50.1" customHeight="1" x14ac:dyDescent="0.15">
      <c r="B278" s="24">
        <v>273</v>
      </c>
      <c r="C278" s="34" t="s">
        <v>463</v>
      </c>
      <c r="D278" s="12"/>
      <c r="E278" s="44" t="s">
        <v>430</v>
      </c>
      <c r="F278" s="8" t="s">
        <v>428</v>
      </c>
      <c r="G278" s="9" t="s">
        <v>96</v>
      </c>
      <c r="H278" s="8" t="s">
        <v>428</v>
      </c>
      <c r="I278" s="16" t="s">
        <v>32</v>
      </c>
      <c r="J278" s="35"/>
    </row>
    <row r="279" spans="2:10" ht="50.1" customHeight="1" x14ac:dyDescent="0.15">
      <c r="B279" s="24">
        <v>274</v>
      </c>
      <c r="C279" s="34" t="s">
        <v>463</v>
      </c>
      <c r="D279" s="12"/>
      <c r="E279" s="44" t="s">
        <v>431</v>
      </c>
      <c r="F279" s="8" t="s">
        <v>56</v>
      </c>
      <c r="G279" s="9" t="s">
        <v>96</v>
      </c>
      <c r="H279" s="8" t="s">
        <v>56</v>
      </c>
      <c r="I279" s="16" t="s">
        <v>32</v>
      </c>
      <c r="J279" s="35"/>
    </row>
    <row r="280" spans="2:10" ht="50.1" customHeight="1" x14ac:dyDescent="0.15">
      <c r="B280" s="24">
        <v>275</v>
      </c>
      <c r="C280" s="34" t="s">
        <v>463</v>
      </c>
      <c r="D280" s="12"/>
      <c r="E280" s="44" t="s">
        <v>432</v>
      </c>
      <c r="F280" s="8" t="s">
        <v>218</v>
      </c>
      <c r="G280" s="9" t="s">
        <v>96</v>
      </c>
      <c r="H280" s="8" t="s">
        <v>218</v>
      </c>
      <c r="I280" s="16" t="s">
        <v>32</v>
      </c>
      <c r="J280" s="35"/>
    </row>
    <row r="281" spans="2:10" ht="50.1" customHeight="1" x14ac:dyDescent="0.15">
      <c r="B281" s="24">
        <v>276</v>
      </c>
      <c r="C281" s="34" t="s">
        <v>463</v>
      </c>
      <c r="D281" s="12"/>
      <c r="E281" s="44" t="s">
        <v>433</v>
      </c>
      <c r="F281" s="8" t="s">
        <v>428</v>
      </c>
      <c r="G281" s="9" t="s">
        <v>96</v>
      </c>
      <c r="H281" s="8" t="s">
        <v>428</v>
      </c>
      <c r="I281" s="16" t="s">
        <v>32</v>
      </c>
      <c r="J281" s="35"/>
    </row>
    <row r="282" spans="2:10" ht="50.1" customHeight="1" x14ac:dyDescent="0.15">
      <c r="B282" s="24">
        <v>277</v>
      </c>
      <c r="C282" s="34" t="s">
        <v>463</v>
      </c>
      <c r="D282" s="12"/>
      <c r="E282" s="44" t="s">
        <v>434</v>
      </c>
      <c r="F282" s="8" t="s">
        <v>140</v>
      </c>
      <c r="G282" s="9" t="s">
        <v>96</v>
      </c>
      <c r="H282" s="8" t="s">
        <v>140</v>
      </c>
      <c r="I282" s="16" t="s">
        <v>32</v>
      </c>
      <c r="J282" s="35"/>
    </row>
    <row r="283" spans="2:10" ht="50.1" customHeight="1" x14ac:dyDescent="0.15">
      <c r="B283" s="24">
        <v>278</v>
      </c>
      <c r="C283" s="34" t="s">
        <v>463</v>
      </c>
      <c r="D283" s="12"/>
      <c r="E283" s="44" t="s">
        <v>435</v>
      </c>
      <c r="F283" s="8" t="s">
        <v>436</v>
      </c>
      <c r="G283" s="9" t="s">
        <v>96</v>
      </c>
      <c r="H283" s="8" t="s">
        <v>436</v>
      </c>
      <c r="I283" s="16" t="s">
        <v>32</v>
      </c>
      <c r="J283" s="35"/>
    </row>
    <row r="284" spans="2:10" ht="50.1" customHeight="1" x14ac:dyDescent="0.15">
      <c r="B284" s="24">
        <v>279</v>
      </c>
      <c r="C284" s="34" t="s">
        <v>463</v>
      </c>
      <c r="D284" s="12"/>
      <c r="E284" s="44" t="s">
        <v>437</v>
      </c>
      <c r="F284" s="8" t="s">
        <v>436</v>
      </c>
      <c r="G284" s="9" t="s">
        <v>96</v>
      </c>
      <c r="H284" s="8" t="s">
        <v>436</v>
      </c>
      <c r="I284" s="16" t="s">
        <v>32</v>
      </c>
      <c r="J284" s="35"/>
    </row>
    <row r="285" spans="2:10" ht="50.1" customHeight="1" x14ac:dyDescent="0.15">
      <c r="B285" s="24">
        <v>280</v>
      </c>
      <c r="C285" s="34" t="s">
        <v>463</v>
      </c>
      <c r="D285" s="12"/>
      <c r="E285" s="44" t="s">
        <v>438</v>
      </c>
      <c r="F285" s="8" t="s">
        <v>45</v>
      </c>
      <c r="G285" s="9" t="s">
        <v>77</v>
      </c>
      <c r="H285" s="8" t="s">
        <v>45</v>
      </c>
      <c r="I285" s="16" t="s">
        <v>26</v>
      </c>
      <c r="J285" s="35"/>
    </row>
    <row r="286" spans="2:10" ht="50.1" customHeight="1" x14ac:dyDescent="0.15">
      <c r="B286" s="24">
        <v>281</v>
      </c>
      <c r="C286" s="34" t="s">
        <v>463</v>
      </c>
      <c r="D286" s="12"/>
      <c r="E286" s="44" t="s">
        <v>439</v>
      </c>
      <c r="F286" s="8" t="s">
        <v>56</v>
      </c>
      <c r="G286" s="9" t="s">
        <v>77</v>
      </c>
      <c r="H286" s="8" t="s">
        <v>56</v>
      </c>
      <c r="I286" s="16" t="s">
        <v>26</v>
      </c>
      <c r="J286" s="35"/>
    </row>
    <row r="287" spans="2:10" ht="50.1" customHeight="1" x14ac:dyDescent="0.15">
      <c r="B287" s="24">
        <v>282</v>
      </c>
      <c r="C287" s="34" t="s">
        <v>463</v>
      </c>
      <c r="D287" s="12"/>
      <c r="E287" s="44" t="s">
        <v>440</v>
      </c>
      <c r="F287" s="8" t="s">
        <v>52</v>
      </c>
      <c r="G287" s="9" t="s">
        <v>77</v>
      </c>
      <c r="H287" s="8" t="s">
        <v>52</v>
      </c>
      <c r="I287" s="16" t="s">
        <v>26</v>
      </c>
      <c r="J287" s="35"/>
    </row>
    <row r="288" spans="2:10" ht="50.1" customHeight="1" x14ac:dyDescent="0.15">
      <c r="B288" s="24">
        <v>283</v>
      </c>
      <c r="C288" s="34" t="s">
        <v>463</v>
      </c>
      <c r="D288" s="12"/>
      <c r="E288" s="44" t="s">
        <v>441</v>
      </c>
      <c r="F288" s="8" t="s">
        <v>46</v>
      </c>
      <c r="G288" s="9" t="s">
        <v>77</v>
      </c>
      <c r="H288" s="8" t="s">
        <v>46</v>
      </c>
      <c r="I288" s="16" t="s">
        <v>20</v>
      </c>
      <c r="J288" s="35"/>
    </row>
    <row r="289" spans="2:10" ht="50.1" customHeight="1" x14ac:dyDescent="0.15">
      <c r="B289" s="24">
        <v>284</v>
      </c>
      <c r="C289" s="34" t="s">
        <v>463</v>
      </c>
      <c r="D289" s="12"/>
      <c r="E289" s="44" t="s">
        <v>442</v>
      </c>
      <c r="F289" s="8" t="s">
        <v>51</v>
      </c>
      <c r="G289" s="9" t="s">
        <v>77</v>
      </c>
      <c r="H289" s="8" t="s">
        <v>51</v>
      </c>
      <c r="I289" s="16" t="s">
        <v>20</v>
      </c>
      <c r="J289" s="35"/>
    </row>
    <row r="290" spans="2:10" ht="50.1" customHeight="1" x14ac:dyDescent="0.15">
      <c r="B290" s="24">
        <v>285</v>
      </c>
      <c r="C290" s="34" t="s">
        <v>463</v>
      </c>
      <c r="D290" s="12"/>
      <c r="E290" s="44" t="s">
        <v>443</v>
      </c>
      <c r="F290" s="8" t="s">
        <v>212</v>
      </c>
      <c r="G290" s="9" t="s">
        <v>77</v>
      </c>
      <c r="H290" s="8" t="s">
        <v>212</v>
      </c>
      <c r="I290" s="16" t="s">
        <v>20</v>
      </c>
      <c r="J290" s="35"/>
    </row>
    <row r="291" spans="2:10" ht="50.1" customHeight="1" x14ac:dyDescent="0.15">
      <c r="B291" s="24">
        <v>286</v>
      </c>
      <c r="C291" s="34" t="s">
        <v>463</v>
      </c>
      <c r="D291" s="12"/>
      <c r="E291" s="44" t="s">
        <v>444</v>
      </c>
      <c r="F291" s="8" t="s">
        <v>386</v>
      </c>
      <c r="G291" s="9" t="s">
        <v>77</v>
      </c>
      <c r="H291" s="8" t="s">
        <v>386</v>
      </c>
      <c r="I291" s="16" t="s">
        <v>15</v>
      </c>
      <c r="J291" s="35"/>
    </row>
    <row r="292" spans="2:10" ht="50.1" customHeight="1" x14ac:dyDescent="0.15">
      <c r="B292" s="24">
        <v>287</v>
      </c>
      <c r="C292" s="34" t="s">
        <v>463</v>
      </c>
      <c r="D292" s="12"/>
      <c r="E292" s="44" t="s">
        <v>445</v>
      </c>
      <c r="F292" s="8" t="s">
        <v>44</v>
      </c>
      <c r="G292" s="9" t="s">
        <v>206</v>
      </c>
      <c r="H292" s="8" t="s">
        <v>44</v>
      </c>
      <c r="I292" s="16" t="s">
        <v>26</v>
      </c>
      <c r="J292" s="35"/>
    </row>
    <row r="293" spans="2:10" ht="50.1" customHeight="1" x14ac:dyDescent="0.15">
      <c r="B293" s="24">
        <v>288</v>
      </c>
      <c r="C293" s="34" t="s">
        <v>463</v>
      </c>
      <c r="D293" s="12"/>
      <c r="E293" s="44" t="s">
        <v>446</v>
      </c>
      <c r="F293" s="8" t="s">
        <v>447</v>
      </c>
      <c r="G293" s="9" t="s">
        <v>206</v>
      </c>
      <c r="H293" s="8" t="s">
        <v>447</v>
      </c>
      <c r="I293" s="16" t="s">
        <v>26</v>
      </c>
      <c r="J293" s="35"/>
    </row>
    <row r="294" spans="2:10" ht="50.1" customHeight="1" x14ac:dyDescent="0.15">
      <c r="B294" s="24">
        <v>289</v>
      </c>
      <c r="C294" s="34" t="s">
        <v>463</v>
      </c>
      <c r="D294" s="12"/>
      <c r="E294" s="44" t="s">
        <v>448</v>
      </c>
      <c r="F294" s="8" t="s">
        <v>50</v>
      </c>
      <c r="G294" s="9" t="s">
        <v>206</v>
      </c>
      <c r="H294" s="8" t="s">
        <v>50</v>
      </c>
      <c r="I294" s="16" t="s">
        <v>26</v>
      </c>
      <c r="J294" s="35"/>
    </row>
    <row r="295" spans="2:10" ht="50.1" customHeight="1" x14ac:dyDescent="0.15">
      <c r="B295" s="24">
        <v>290</v>
      </c>
      <c r="C295" s="34" t="s">
        <v>463</v>
      </c>
      <c r="D295" s="12"/>
      <c r="E295" s="44" t="s">
        <v>449</v>
      </c>
      <c r="F295" s="8" t="s">
        <v>52</v>
      </c>
      <c r="G295" s="9" t="s">
        <v>206</v>
      </c>
      <c r="H295" s="8" t="s">
        <v>52</v>
      </c>
      <c r="I295" s="16" t="s">
        <v>26</v>
      </c>
      <c r="J295" s="35"/>
    </row>
    <row r="296" spans="2:10" ht="50.1" customHeight="1" x14ac:dyDescent="0.15">
      <c r="B296" s="24">
        <v>291</v>
      </c>
      <c r="C296" s="34" t="s">
        <v>463</v>
      </c>
      <c r="D296" s="12"/>
      <c r="E296" s="44" t="s">
        <v>450</v>
      </c>
      <c r="F296" s="8" t="s">
        <v>218</v>
      </c>
      <c r="G296" s="9" t="s">
        <v>206</v>
      </c>
      <c r="H296" s="8" t="s">
        <v>218</v>
      </c>
      <c r="I296" s="16" t="s">
        <v>26</v>
      </c>
      <c r="J296" s="35"/>
    </row>
    <row r="297" spans="2:10" ht="50.1" customHeight="1" x14ac:dyDescent="0.15">
      <c r="B297" s="24">
        <v>292</v>
      </c>
      <c r="C297" s="34" t="s">
        <v>463</v>
      </c>
      <c r="D297" s="12"/>
      <c r="E297" s="44" t="s">
        <v>451</v>
      </c>
      <c r="F297" s="8" t="s">
        <v>140</v>
      </c>
      <c r="G297" s="9" t="s">
        <v>206</v>
      </c>
      <c r="H297" s="8" t="s">
        <v>140</v>
      </c>
      <c r="I297" s="16" t="s">
        <v>26</v>
      </c>
      <c r="J297" s="35"/>
    </row>
    <row r="298" spans="2:10" ht="50.1" customHeight="1" x14ac:dyDescent="0.15">
      <c r="B298" s="24">
        <v>293</v>
      </c>
      <c r="C298" s="34" t="s">
        <v>463</v>
      </c>
      <c r="D298" s="12"/>
      <c r="E298" s="44" t="s">
        <v>452</v>
      </c>
      <c r="F298" s="8" t="s">
        <v>140</v>
      </c>
      <c r="G298" s="9" t="s">
        <v>206</v>
      </c>
      <c r="H298" s="8" t="s">
        <v>140</v>
      </c>
      <c r="I298" s="16" t="s">
        <v>26</v>
      </c>
      <c r="J298" s="35"/>
    </row>
    <row r="299" spans="2:10" ht="50.1" customHeight="1" x14ac:dyDescent="0.15">
      <c r="B299" s="24">
        <v>294</v>
      </c>
      <c r="C299" s="34" t="s">
        <v>463</v>
      </c>
      <c r="D299" s="12"/>
      <c r="E299" s="44" t="s">
        <v>453</v>
      </c>
      <c r="F299" s="8" t="s">
        <v>50</v>
      </c>
      <c r="G299" s="9" t="s">
        <v>206</v>
      </c>
      <c r="H299" s="8" t="s">
        <v>50</v>
      </c>
      <c r="I299" s="16" t="s">
        <v>28</v>
      </c>
      <c r="J299" s="35"/>
    </row>
    <row r="300" spans="2:10" ht="50.1" customHeight="1" x14ac:dyDescent="0.15">
      <c r="B300" s="24">
        <v>295</v>
      </c>
      <c r="C300" s="34" t="s">
        <v>463</v>
      </c>
      <c r="D300" s="12"/>
      <c r="E300" s="44" t="s">
        <v>454</v>
      </c>
      <c r="F300" s="8" t="s">
        <v>60</v>
      </c>
      <c r="G300" s="9" t="s">
        <v>206</v>
      </c>
      <c r="H300" s="8" t="s">
        <v>60</v>
      </c>
      <c r="I300" s="16" t="s">
        <v>28</v>
      </c>
      <c r="J300" s="35"/>
    </row>
    <row r="301" spans="2:10" ht="50.1" customHeight="1" x14ac:dyDescent="0.15">
      <c r="B301" s="24">
        <v>296</v>
      </c>
      <c r="C301" s="34" t="s">
        <v>463</v>
      </c>
      <c r="D301" s="12"/>
      <c r="E301" s="44" t="s">
        <v>455</v>
      </c>
      <c r="F301" s="8" t="s">
        <v>60</v>
      </c>
      <c r="G301" s="9" t="s">
        <v>206</v>
      </c>
      <c r="H301" s="8" t="s">
        <v>60</v>
      </c>
      <c r="I301" s="16" t="s">
        <v>28</v>
      </c>
      <c r="J301" s="35"/>
    </row>
    <row r="302" spans="2:10" ht="50.1" customHeight="1" x14ac:dyDescent="0.15">
      <c r="B302" s="24">
        <v>297</v>
      </c>
      <c r="C302" s="34" t="s">
        <v>463</v>
      </c>
      <c r="D302" s="12"/>
      <c r="E302" s="44" t="s">
        <v>456</v>
      </c>
      <c r="F302" s="8" t="s">
        <v>102</v>
      </c>
      <c r="G302" s="9" t="s">
        <v>206</v>
      </c>
      <c r="H302" s="8" t="s">
        <v>102</v>
      </c>
      <c r="I302" s="16" t="s">
        <v>28</v>
      </c>
      <c r="J302" s="35"/>
    </row>
    <row r="303" spans="2:10" ht="50.1" customHeight="1" x14ac:dyDescent="0.15">
      <c r="B303" s="24">
        <v>298</v>
      </c>
      <c r="C303" s="34" t="s">
        <v>463</v>
      </c>
      <c r="D303" s="12"/>
      <c r="E303" s="44" t="s">
        <v>457</v>
      </c>
      <c r="F303" s="8" t="s">
        <v>45</v>
      </c>
      <c r="G303" s="9" t="s">
        <v>110</v>
      </c>
      <c r="H303" s="8" t="s">
        <v>45</v>
      </c>
      <c r="I303" s="16" t="s">
        <v>24</v>
      </c>
      <c r="J303" s="35"/>
    </row>
    <row r="304" spans="2:10" ht="50.1" customHeight="1" x14ac:dyDescent="0.15">
      <c r="B304" s="24">
        <v>299</v>
      </c>
      <c r="C304" s="34" t="s">
        <v>463</v>
      </c>
      <c r="D304" s="12"/>
      <c r="E304" s="44" t="s">
        <v>458</v>
      </c>
      <c r="F304" s="8" t="s">
        <v>45</v>
      </c>
      <c r="G304" s="9" t="s">
        <v>110</v>
      </c>
      <c r="H304" s="8" t="s">
        <v>45</v>
      </c>
      <c r="I304" s="16" t="s">
        <v>24</v>
      </c>
      <c r="J304" s="35"/>
    </row>
    <row r="305" spans="2:10" ht="50.1" customHeight="1" x14ac:dyDescent="0.15">
      <c r="B305" s="24">
        <v>300</v>
      </c>
      <c r="C305" s="34" t="s">
        <v>463</v>
      </c>
      <c r="D305" s="12"/>
      <c r="E305" s="44" t="s">
        <v>459</v>
      </c>
      <c r="F305" s="8" t="s">
        <v>56</v>
      </c>
      <c r="G305" s="9" t="s">
        <v>110</v>
      </c>
      <c r="H305" s="8" t="s">
        <v>56</v>
      </c>
      <c r="I305" s="16" t="s">
        <v>24</v>
      </c>
      <c r="J305" s="35"/>
    </row>
    <row r="306" spans="2:10" ht="50.1" customHeight="1" x14ac:dyDescent="0.15">
      <c r="B306" s="24">
        <v>301</v>
      </c>
      <c r="C306" s="34" t="s">
        <v>463</v>
      </c>
      <c r="D306" s="12"/>
      <c r="E306" s="44" t="s">
        <v>460</v>
      </c>
      <c r="F306" s="8" t="s">
        <v>52</v>
      </c>
      <c r="G306" s="9" t="s">
        <v>110</v>
      </c>
      <c r="H306" s="8" t="s">
        <v>52</v>
      </c>
      <c r="I306" s="16" t="s">
        <v>24</v>
      </c>
      <c r="J306" s="35"/>
    </row>
    <row r="307" spans="2:10" ht="50.1" customHeight="1" x14ac:dyDescent="0.15">
      <c r="B307" s="24">
        <v>302</v>
      </c>
      <c r="C307" s="34" t="s">
        <v>463</v>
      </c>
      <c r="D307" s="12"/>
      <c r="E307" s="44" t="s">
        <v>461</v>
      </c>
      <c r="F307" s="8" t="s">
        <v>302</v>
      </c>
      <c r="G307" s="9" t="s">
        <v>110</v>
      </c>
      <c r="H307" s="8" t="s">
        <v>302</v>
      </c>
      <c r="I307" s="16" t="s">
        <v>17</v>
      </c>
      <c r="J307" s="35"/>
    </row>
    <row r="308" spans="2:10" ht="50.1" customHeight="1" x14ac:dyDescent="0.15">
      <c r="B308" s="24">
        <v>303</v>
      </c>
      <c r="C308" s="34" t="s">
        <v>463</v>
      </c>
      <c r="D308" s="12"/>
      <c r="E308" s="44" t="s">
        <v>462</v>
      </c>
      <c r="F308" s="8" t="s">
        <v>333</v>
      </c>
      <c r="G308" s="9" t="s">
        <v>110</v>
      </c>
      <c r="H308" s="8" t="s">
        <v>333</v>
      </c>
      <c r="I308" s="16" t="s">
        <v>17</v>
      </c>
      <c r="J308" s="35"/>
    </row>
    <row r="309" spans="2:10" ht="50.1" customHeight="1" x14ac:dyDescent="0.15">
      <c r="B309" s="24">
        <v>304</v>
      </c>
      <c r="C309" s="34" t="s">
        <v>463</v>
      </c>
      <c r="D309" s="12"/>
      <c r="E309" s="44" t="s">
        <v>464</v>
      </c>
      <c r="F309" s="8" t="s">
        <v>465</v>
      </c>
      <c r="G309" s="9" t="s">
        <v>66</v>
      </c>
      <c r="H309" s="8" t="s">
        <v>465</v>
      </c>
      <c r="I309" s="16" t="s">
        <v>12</v>
      </c>
      <c r="J309" s="35"/>
    </row>
    <row r="310" spans="2:10" ht="50.1" customHeight="1" x14ac:dyDescent="0.15">
      <c r="B310" s="24">
        <v>305</v>
      </c>
      <c r="C310" s="34" t="s">
        <v>463</v>
      </c>
      <c r="D310" s="12"/>
      <c r="E310" s="44" t="s">
        <v>466</v>
      </c>
      <c r="F310" s="8" t="s">
        <v>465</v>
      </c>
      <c r="G310" s="9" t="s">
        <v>66</v>
      </c>
      <c r="H310" s="8" t="s">
        <v>465</v>
      </c>
      <c r="I310" s="16" t="s">
        <v>12</v>
      </c>
      <c r="J310" s="35"/>
    </row>
    <row r="311" spans="2:10" ht="50.1" customHeight="1" x14ac:dyDescent="0.15">
      <c r="B311" s="24">
        <v>306</v>
      </c>
      <c r="C311" s="34" t="s">
        <v>463</v>
      </c>
      <c r="D311" s="12"/>
      <c r="E311" s="44" t="s">
        <v>467</v>
      </c>
      <c r="F311" s="8" t="s">
        <v>468</v>
      </c>
      <c r="G311" s="9" t="s">
        <v>160</v>
      </c>
      <c r="H311" s="8" t="s">
        <v>468</v>
      </c>
      <c r="I311" s="16" t="s">
        <v>39</v>
      </c>
      <c r="J311" s="35"/>
    </row>
    <row r="312" spans="2:10" ht="50.1" customHeight="1" x14ac:dyDescent="0.15">
      <c r="B312" s="24">
        <v>307</v>
      </c>
      <c r="C312" s="34" t="s">
        <v>463</v>
      </c>
      <c r="D312" s="12"/>
      <c r="E312" s="44" t="s">
        <v>469</v>
      </c>
      <c r="F312" s="8" t="s">
        <v>468</v>
      </c>
      <c r="G312" s="9" t="s">
        <v>121</v>
      </c>
      <c r="H312" s="8" t="s">
        <v>468</v>
      </c>
      <c r="I312" s="16" t="s">
        <v>17</v>
      </c>
      <c r="J312" s="35"/>
    </row>
    <row r="313" spans="2:10" ht="50.1" customHeight="1" x14ac:dyDescent="0.15">
      <c r="B313" s="24">
        <v>308</v>
      </c>
      <c r="C313" s="34" t="s">
        <v>463</v>
      </c>
      <c r="D313" s="12"/>
      <c r="E313" s="44" t="s">
        <v>470</v>
      </c>
      <c r="F313" s="8" t="s">
        <v>471</v>
      </c>
      <c r="G313" s="9" t="s">
        <v>121</v>
      </c>
      <c r="H313" s="8" t="s">
        <v>471</v>
      </c>
      <c r="I313" s="16" t="s">
        <v>17</v>
      </c>
      <c r="J313" s="35"/>
    </row>
    <row r="314" spans="2:10" ht="50.1" customHeight="1" x14ac:dyDescent="0.15">
      <c r="B314" s="24">
        <v>309</v>
      </c>
      <c r="C314" s="34" t="s">
        <v>463</v>
      </c>
      <c r="D314" s="12"/>
      <c r="E314" s="44" t="s">
        <v>472</v>
      </c>
      <c r="F314" s="8" t="s">
        <v>465</v>
      </c>
      <c r="G314" s="9" t="s">
        <v>121</v>
      </c>
      <c r="H314" s="8" t="s">
        <v>465</v>
      </c>
      <c r="I314" s="16" t="s">
        <v>17</v>
      </c>
      <c r="J314" s="35"/>
    </row>
    <row r="315" spans="2:10" ht="50.1" customHeight="1" x14ac:dyDescent="0.15">
      <c r="B315" s="24">
        <v>310</v>
      </c>
      <c r="C315" s="34" t="s">
        <v>463</v>
      </c>
      <c r="D315" s="12"/>
      <c r="E315" s="44" t="s">
        <v>473</v>
      </c>
      <c r="F315" s="8" t="s">
        <v>465</v>
      </c>
      <c r="G315" s="9" t="s">
        <v>121</v>
      </c>
      <c r="H315" s="8" t="s">
        <v>465</v>
      </c>
      <c r="I315" s="16" t="s">
        <v>17</v>
      </c>
      <c r="J315" s="35"/>
    </row>
    <row r="316" spans="2:10" ht="50.1" customHeight="1" x14ac:dyDescent="0.15">
      <c r="B316" s="24">
        <v>311</v>
      </c>
      <c r="C316" s="34" t="s">
        <v>463</v>
      </c>
      <c r="D316" s="12"/>
      <c r="E316" s="44" t="s">
        <v>474</v>
      </c>
      <c r="F316" s="8" t="s">
        <v>465</v>
      </c>
      <c r="G316" s="9" t="s">
        <v>121</v>
      </c>
      <c r="H316" s="8" t="s">
        <v>465</v>
      </c>
      <c r="I316" s="16" t="s">
        <v>17</v>
      </c>
      <c r="J316" s="35"/>
    </row>
    <row r="317" spans="2:10" ht="50.1" customHeight="1" x14ac:dyDescent="0.15">
      <c r="B317" s="24">
        <v>312</v>
      </c>
      <c r="C317" s="34" t="s">
        <v>463</v>
      </c>
      <c r="D317" s="12"/>
      <c r="E317" s="44" t="s">
        <v>475</v>
      </c>
      <c r="F317" s="8" t="s">
        <v>465</v>
      </c>
      <c r="G317" s="9" t="s">
        <v>121</v>
      </c>
      <c r="H317" s="8" t="s">
        <v>465</v>
      </c>
      <c r="I317" s="16" t="s">
        <v>17</v>
      </c>
      <c r="J317" s="35"/>
    </row>
    <row r="318" spans="2:10" ht="50.1" customHeight="1" x14ac:dyDescent="0.15">
      <c r="B318" s="24">
        <v>313</v>
      </c>
      <c r="C318" s="34" t="s">
        <v>463</v>
      </c>
      <c r="D318" s="12"/>
      <c r="E318" s="44" t="s">
        <v>476</v>
      </c>
      <c r="F318" s="8" t="s">
        <v>465</v>
      </c>
      <c r="G318" s="9" t="s">
        <v>121</v>
      </c>
      <c r="H318" s="8" t="s">
        <v>465</v>
      </c>
      <c r="I318" s="16" t="s">
        <v>17</v>
      </c>
      <c r="J318" s="35"/>
    </row>
    <row r="319" spans="2:10" ht="50.1" customHeight="1" x14ac:dyDescent="0.15">
      <c r="B319" s="24">
        <v>314</v>
      </c>
      <c r="C319" s="34" t="s">
        <v>463</v>
      </c>
      <c r="D319" s="12"/>
      <c r="E319" s="44" t="s">
        <v>477</v>
      </c>
      <c r="F319" s="8" t="s">
        <v>465</v>
      </c>
      <c r="G319" s="9" t="s">
        <v>121</v>
      </c>
      <c r="H319" s="8" t="s">
        <v>465</v>
      </c>
      <c r="I319" s="16" t="s">
        <v>17</v>
      </c>
      <c r="J319" s="35"/>
    </row>
    <row r="320" spans="2:10" ht="50.1" customHeight="1" x14ac:dyDescent="0.15">
      <c r="B320" s="24">
        <v>315</v>
      </c>
      <c r="C320" s="34" t="s">
        <v>463</v>
      </c>
      <c r="D320" s="12"/>
      <c r="E320" s="44" t="s">
        <v>478</v>
      </c>
      <c r="F320" s="8" t="s">
        <v>465</v>
      </c>
      <c r="G320" s="9" t="s">
        <v>121</v>
      </c>
      <c r="H320" s="8" t="s">
        <v>465</v>
      </c>
      <c r="I320" s="16" t="s">
        <v>17</v>
      </c>
      <c r="J320" s="35"/>
    </row>
    <row r="321" spans="2:10" ht="50.1" customHeight="1" x14ac:dyDescent="0.15">
      <c r="B321" s="24">
        <v>316</v>
      </c>
      <c r="C321" s="34" t="s">
        <v>463</v>
      </c>
      <c r="D321" s="12"/>
      <c r="E321" s="44" t="s">
        <v>479</v>
      </c>
      <c r="F321" s="8" t="s">
        <v>465</v>
      </c>
      <c r="G321" s="9" t="s">
        <v>121</v>
      </c>
      <c r="H321" s="8" t="s">
        <v>465</v>
      </c>
      <c r="I321" s="16" t="s">
        <v>17</v>
      </c>
      <c r="J321" s="35"/>
    </row>
    <row r="322" spans="2:10" ht="50.1" customHeight="1" thickBot="1" x14ac:dyDescent="0.2">
      <c r="B322" s="24">
        <v>317</v>
      </c>
      <c r="C322" s="36" t="s">
        <v>463</v>
      </c>
      <c r="D322" s="41"/>
      <c r="E322" s="45" t="s">
        <v>480</v>
      </c>
      <c r="F322" s="37" t="s">
        <v>481</v>
      </c>
      <c r="G322" s="38" t="s">
        <v>160</v>
      </c>
      <c r="H322" s="37" t="s">
        <v>481</v>
      </c>
      <c r="I322" s="39" t="s">
        <v>39</v>
      </c>
      <c r="J322" s="40"/>
    </row>
    <row r="323" spans="2:10" ht="50.1" customHeight="1" x14ac:dyDescent="0.15">
      <c r="E323" s="46"/>
      <c r="G323" s="29"/>
      <c r="H323" s="19"/>
      <c r="I323" s="30"/>
      <c r="J323" s="31"/>
    </row>
    <row r="324" spans="2:10" ht="50.1" customHeight="1" x14ac:dyDescent="0.15">
      <c r="E324" s="46"/>
      <c r="G324" s="29"/>
      <c r="H324" s="19"/>
      <c r="I324" s="30"/>
      <c r="J324" s="31"/>
    </row>
    <row r="325" spans="2:10" ht="50.1" customHeight="1" x14ac:dyDescent="0.15">
      <c r="E325" s="46"/>
      <c r="G325" s="29"/>
      <c r="H325" s="19"/>
      <c r="I325" s="30"/>
      <c r="J325" s="31"/>
    </row>
    <row r="326" spans="2:10" ht="50.1" customHeight="1" x14ac:dyDescent="0.15">
      <c r="E326" s="46"/>
      <c r="G326" s="29"/>
      <c r="H326" s="19"/>
      <c r="I326" s="30"/>
      <c r="J326" s="31"/>
    </row>
    <row r="327" spans="2:10" ht="50.1" customHeight="1" x14ac:dyDescent="0.15">
      <c r="E327" s="46"/>
      <c r="G327" s="29"/>
      <c r="H327" s="19"/>
      <c r="I327" s="30"/>
      <c r="J327" s="31"/>
    </row>
    <row r="328" spans="2:10" ht="50.1" customHeight="1" x14ac:dyDescent="0.15">
      <c r="E328" s="46"/>
      <c r="G328" s="29"/>
      <c r="H328" s="19"/>
      <c r="I328" s="30"/>
      <c r="J328" s="31"/>
    </row>
    <row r="329" spans="2:10" ht="50.1" customHeight="1" x14ac:dyDescent="0.15">
      <c r="E329" s="46"/>
      <c r="G329" s="29"/>
      <c r="H329" s="19"/>
      <c r="I329" s="30"/>
      <c r="J329" s="31"/>
    </row>
    <row r="330" spans="2:10" ht="50.1" customHeight="1" x14ac:dyDescent="0.15">
      <c r="E330" s="46"/>
      <c r="G330" s="29"/>
      <c r="H330" s="19"/>
      <c r="I330" s="30"/>
      <c r="J330" s="31"/>
    </row>
    <row r="331" spans="2:10" ht="50.1" customHeight="1" x14ac:dyDescent="0.15">
      <c r="E331" s="46"/>
      <c r="G331" s="29"/>
      <c r="H331" s="19"/>
      <c r="I331" s="30"/>
      <c r="J331" s="31"/>
    </row>
    <row r="332" spans="2:10" ht="50.1" customHeight="1" x14ac:dyDescent="0.15">
      <c r="E332" s="46"/>
      <c r="G332" s="29"/>
      <c r="H332" s="19"/>
      <c r="I332" s="30"/>
      <c r="J332" s="31"/>
    </row>
    <row r="333" spans="2:10" ht="50.1" customHeight="1" x14ac:dyDescent="0.15">
      <c r="E333" s="46"/>
      <c r="G333" s="29"/>
      <c r="H333" s="19"/>
      <c r="I333" s="30"/>
      <c r="J333" s="31"/>
    </row>
    <row r="334" spans="2:10" ht="50.1" customHeight="1" x14ac:dyDescent="0.15">
      <c r="E334" s="46"/>
      <c r="G334" s="29"/>
      <c r="H334" s="19"/>
      <c r="I334" s="30"/>
      <c r="J334" s="31"/>
    </row>
    <row r="335" spans="2:10" ht="50.1" customHeight="1" x14ac:dyDescent="0.15">
      <c r="E335" s="46"/>
      <c r="G335" s="29"/>
      <c r="H335" s="19"/>
      <c r="I335" s="30"/>
      <c r="J335" s="31"/>
    </row>
    <row r="336" spans="2:10" ht="50.1" customHeight="1" x14ac:dyDescent="0.15">
      <c r="E336" s="46"/>
      <c r="G336" s="29"/>
      <c r="H336" s="19"/>
      <c r="I336" s="30"/>
      <c r="J336" s="31"/>
    </row>
    <row r="337" spans="5:10" ht="50.1" customHeight="1" x14ac:dyDescent="0.15">
      <c r="E337" s="46"/>
      <c r="G337" s="29"/>
      <c r="H337" s="19"/>
      <c r="I337" s="30"/>
      <c r="J337" s="31"/>
    </row>
    <row r="338" spans="5:10" ht="50.1" customHeight="1" x14ac:dyDescent="0.15">
      <c r="E338" s="46"/>
      <c r="G338" s="29"/>
      <c r="H338" s="19"/>
      <c r="I338" s="30"/>
      <c r="J338" s="31"/>
    </row>
    <row r="339" spans="5:10" ht="50.1" customHeight="1" x14ac:dyDescent="0.15">
      <c r="E339" s="46"/>
      <c r="G339" s="29"/>
      <c r="H339" s="19"/>
      <c r="I339" s="30"/>
      <c r="J339" s="31"/>
    </row>
    <row r="340" spans="5:10" ht="50.1" customHeight="1" x14ac:dyDescent="0.15">
      <c r="E340" s="46"/>
      <c r="G340" s="29"/>
      <c r="H340" s="19"/>
      <c r="I340" s="30"/>
      <c r="J340" s="31"/>
    </row>
    <row r="341" spans="5:10" ht="50.1" customHeight="1" x14ac:dyDescent="0.15">
      <c r="E341" s="46"/>
      <c r="G341" s="29"/>
      <c r="H341" s="19"/>
      <c r="I341" s="30"/>
      <c r="J341" s="31"/>
    </row>
    <row r="342" spans="5:10" ht="50.1" customHeight="1" x14ac:dyDescent="0.15">
      <c r="E342" s="46"/>
      <c r="G342" s="29"/>
      <c r="H342" s="19"/>
      <c r="I342" s="30"/>
      <c r="J342" s="31"/>
    </row>
    <row r="343" spans="5:10" ht="50.1" customHeight="1" x14ac:dyDescent="0.15">
      <c r="E343" s="46"/>
      <c r="G343" s="29"/>
      <c r="H343" s="19"/>
      <c r="I343" s="30"/>
      <c r="J343" s="31"/>
    </row>
    <row r="344" spans="5:10" ht="50.1" customHeight="1" x14ac:dyDescent="0.15">
      <c r="E344" s="46"/>
      <c r="G344" s="29"/>
      <c r="H344" s="19"/>
      <c r="I344" s="30"/>
      <c r="J344" s="31"/>
    </row>
    <row r="345" spans="5:10" ht="50.1" customHeight="1" x14ac:dyDescent="0.15">
      <c r="E345" s="46"/>
      <c r="G345" s="29"/>
      <c r="H345" s="19"/>
      <c r="I345" s="30"/>
      <c r="J345" s="31"/>
    </row>
    <row r="346" spans="5:10" ht="50.1" customHeight="1" x14ac:dyDescent="0.15">
      <c r="E346" s="46"/>
      <c r="G346" s="29"/>
      <c r="H346" s="19"/>
      <c r="I346" s="30"/>
      <c r="J346" s="31"/>
    </row>
    <row r="347" spans="5:10" ht="50.1" customHeight="1" x14ac:dyDescent="0.15">
      <c r="E347" s="46"/>
      <c r="G347" s="29"/>
      <c r="H347" s="19"/>
      <c r="I347" s="30"/>
      <c r="J347" s="31"/>
    </row>
    <row r="348" spans="5:10" ht="50.1" customHeight="1" x14ac:dyDescent="0.15">
      <c r="E348" s="46"/>
      <c r="G348" s="29"/>
      <c r="H348" s="19"/>
      <c r="I348" s="30"/>
      <c r="J348" s="31"/>
    </row>
    <row r="349" spans="5:10" ht="50.1" customHeight="1" x14ac:dyDescent="0.15">
      <c r="E349" s="46"/>
      <c r="G349" s="29"/>
      <c r="H349" s="19"/>
      <c r="I349" s="30"/>
      <c r="J349" s="31"/>
    </row>
    <row r="350" spans="5:10" ht="50.1" customHeight="1" x14ac:dyDescent="0.15">
      <c r="E350" s="46"/>
      <c r="G350" s="29"/>
      <c r="H350" s="19"/>
      <c r="I350" s="30"/>
      <c r="J350" s="31"/>
    </row>
    <row r="351" spans="5:10" ht="50.1" customHeight="1" x14ac:dyDescent="0.15">
      <c r="E351" s="46"/>
      <c r="G351" s="29"/>
      <c r="H351" s="19"/>
      <c r="I351" s="30"/>
      <c r="J351" s="31"/>
    </row>
    <row r="352" spans="5:10" ht="50.1" customHeight="1" x14ac:dyDescent="0.15">
      <c r="E352" s="46"/>
      <c r="G352" s="29"/>
      <c r="H352" s="19"/>
      <c r="I352" s="30"/>
      <c r="J352" s="31"/>
    </row>
    <row r="353" spans="5:10" ht="50.1" customHeight="1" x14ac:dyDescent="0.15">
      <c r="E353" s="46"/>
      <c r="G353" s="29"/>
      <c r="H353" s="19"/>
      <c r="I353" s="30"/>
      <c r="J353" s="31"/>
    </row>
    <row r="354" spans="5:10" ht="50.1" customHeight="1" x14ac:dyDescent="0.15">
      <c r="E354" s="46"/>
      <c r="G354" s="29"/>
      <c r="H354" s="19"/>
      <c r="I354" s="30"/>
      <c r="J354" s="31"/>
    </row>
    <row r="355" spans="5:10" ht="50.1" customHeight="1" x14ac:dyDescent="0.15">
      <c r="E355" s="46"/>
      <c r="G355" s="29"/>
      <c r="H355" s="19"/>
      <c r="I355" s="30"/>
      <c r="J355" s="31"/>
    </row>
    <row r="356" spans="5:10" ht="50.1" customHeight="1" x14ac:dyDescent="0.15">
      <c r="E356" s="46"/>
      <c r="G356" s="29"/>
      <c r="H356" s="19"/>
      <c r="I356" s="30"/>
      <c r="J356" s="31"/>
    </row>
    <row r="357" spans="5:10" ht="50.1" customHeight="1" x14ac:dyDescent="0.15">
      <c r="E357" s="46"/>
      <c r="G357" s="29"/>
      <c r="H357" s="19"/>
      <c r="I357" s="30"/>
      <c r="J357" s="31"/>
    </row>
    <row r="358" spans="5:10" ht="50.1" customHeight="1" x14ac:dyDescent="0.15">
      <c r="E358" s="46"/>
      <c r="G358" s="29"/>
      <c r="H358" s="19"/>
      <c r="I358" s="30"/>
      <c r="J358" s="31"/>
    </row>
    <row r="359" spans="5:10" ht="50.1" customHeight="1" x14ac:dyDescent="0.15">
      <c r="E359" s="46"/>
      <c r="G359" s="29"/>
      <c r="H359" s="19"/>
      <c r="I359" s="30"/>
      <c r="J359" s="31"/>
    </row>
    <row r="360" spans="5:10" ht="50.1" customHeight="1" x14ac:dyDescent="0.15">
      <c r="E360" s="46"/>
      <c r="G360" s="29"/>
      <c r="H360" s="19"/>
      <c r="I360" s="30"/>
      <c r="J360" s="31"/>
    </row>
    <row r="361" spans="5:10" ht="50.1" customHeight="1" x14ac:dyDescent="0.15">
      <c r="E361" s="46"/>
      <c r="G361" s="29"/>
      <c r="H361" s="19"/>
      <c r="I361" s="30"/>
      <c r="J361" s="31"/>
    </row>
    <row r="362" spans="5:10" ht="50.1" customHeight="1" x14ac:dyDescent="0.15">
      <c r="E362" s="46"/>
      <c r="G362" s="29"/>
      <c r="H362" s="19"/>
      <c r="I362" s="30"/>
      <c r="J362" s="31"/>
    </row>
    <row r="363" spans="5:10" ht="50.1" customHeight="1" x14ac:dyDescent="0.15">
      <c r="E363" s="46"/>
      <c r="G363" s="29"/>
      <c r="H363" s="19"/>
      <c r="I363" s="30"/>
      <c r="J363" s="31"/>
    </row>
    <row r="364" spans="5:10" ht="50.1" customHeight="1" x14ac:dyDescent="0.15">
      <c r="E364" s="46"/>
      <c r="G364" s="29"/>
      <c r="H364" s="19"/>
      <c r="I364" s="30"/>
      <c r="J364" s="31"/>
    </row>
    <row r="365" spans="5:10" ht="50.1" customHeight="1" x14ac:dyDescent="0.15">
      <c r="E365" s="46"/>
      <c r="G365" s="29"/>
      <c r="H365" s="19"/>
      <c r="I365" s="30"/>
      <c r="J365" s="31"/>
    </row>
    <row r="366" spans="5:10" ht="50.1" customHeight="1" x14ac:dyDescent="0.15">
      <c r="E366" s="46"/>
      <c r="G366" s="29"/>
      <c r="H366" s="19"/>
      <c r="I366" s="30"/>
      <c r="J366" s="31"/>
    </row>
    <row r="367" spans="5:10" ht="50.1" customHeight="1" x14ac:dyDescent="0.15">
      <c r="E367" s="46"/>
      <c r="G367" s="29"/>
      <c r="H367" s="19"/>
      <c r="I367" s="30"/>
      <c r="J367" s="31"/>
    </row>
    <row r="368" spans="5:10" ht="50.1" customHeight="1" x14ac:dyDescent="0.15">
      <c r="E368" s="46"/>
      <c r="G368" s="29"/>
      <c r="H368" s="19"/>
      <c r="I368" s="30"/>
      <c r="J368" s="31"/>
    </row>
    <row r="369" spans="5:10" ht="50.1" customHeight="1" x14ac:dyDescent="0.15">
      <c r="E369" s="46"/>
      <c r="G369" s="29"/>
      <c r="H369" s="19"/>
      <c r="I369" s="30"/>
      <c r="J369" s="31"/>
    </row>
    <row r="370" spans="5:10" ht="50.1" customHeight="1" x14ac:dyDescent="0.15">
      <c r="E370" s="46"/>
      <c r="G370" s="29"/>
      <c r="H370" s="19"/>
      <c r="I370" s="30"/>
      <c r="J370" s="31"/>
    </row>
    <row r="371" spans="5:10" ht="50.1" customHeight="1" x14ac:dyDescent="0.15">
      <c r="E371" s="46"/>
      <c r="G371" s="29"/>
      <c r="H371" s="19"/>
      <c r="I371" s="30"/>
      <c r="J371" s="31"/>
    </row>
    <row r="372" spans="5:10" ht="50.1" customHeight="1" x14ac:dyDescent="0.15">
      <c r="E372" s="46"/>
      <c r="G372" s="29"/>
      <c r="H372" s="19"/>
      <c r="I372" s="30"/>
      <c r="J372" s="31"/>
    </row>
    <row r="373" spans="5:10" ht="50.1" customHeight="1" x14ac:dyDescent="0.15">
      <c r="E373" s="46"/>
      <c r="G373" s="29"/>
      <c r="H373" s="19"/>
      <c r="I373" s="30"/>
      <c r="J373" s="31"/>
    </row>
    <row r="374" spans="5:10" ht="50.1" customHeight="1" x14ac:dyDescent="0.15">
      <c r="E374" s="46"/>
      <c r="G374" s="29"/>
      <c r="H374" s="19"/>
      <c r="I374" s="30"/>
      <c r="J374" s="31"/>
    </row>
    <row r="375" spans="5:10" ht="50.1" customHeight="1" x14ac:dyDescent="0.15">
      <c r="E375" s="46"/>
      <c r="G375" s="29"/>
      <c r="H375" s="19"/>
      <c r="I375" s="30"/>
      <c r="J375" s="31"/>
    </row>
    <row r="376" spans="5:10" ht="50.1" customHeight="1" x14ac:dyDescent="0.15">
      <c r="E376" s="46"/>
      <c r="G376" s="29"/>
      <c r="H376" s="19"/>
      <c r="I376" s="30"/>
      <c r="J376" s="31"/>
    </row>
    <row r="377" spans="5:10" ht="50.1" customHeight="1" x14ac:dyDescent="0.15">
      <c r="E377" s="46"/>
      <c r="G377" s="29"/>
      <c r="H377" s="19"/>
      <c r="I377" s="30"/>
      <c r="J377" s="31"/>
    </row>
    <row r="378" spans="5:10" ht="50.1" customHeight="1" x14ac:dyDescent="0.15">
      <c r="E378" s="46"/>
      <c r="G378" s="29"/>
      <c r="H378" s="19"/>
      <c r="I378" s="30"/>
      <c r="J378" s="31"/>
    </row>
    <row r="379" spans="5:10" ht="50.1" customHeight="1" x14ac:dyDescent="0.15">
      <c r="E379" s="46"/>
      <c r="G379" s="29"/>
      <c r="H379" s="19"/>
      <c r="I379" s="30"/>
      <c r="J379" s="31"/>
    </row>
    <row r="380" spans="5:10" ht="50.1" customHeight="1" x14ac:dyDescent="0.15">
      <c r="E380" s="46"/>
      <c r="G380" s="29"/>
      <c r="H380" s="19"/>
      <c r="I380" s="30"/>
      <c r="J380" s="31"/>
    </row>
    <row r="381" spans="5:10" ht="50.1" customHeight="1" x14ac:dyDescent="0.15">
      <c r="E381" s="46"/>
      <c r="G381" s="29"/>
      <c r="H381" s="19"/>
      <c r="I381" s="30"/>
      <c r="J381" s="31"/>
    </row>
    <row r="382" spans="5:10" ht="50.1" customHeight="1" x14ac:dyDescent="0.15">
      <c r="E382" s="46"/>
      <c r="G382" s="29"/>
      <c r="H382" s="19"/>
      <c r="I382" s="30"/>
      <c r="J382" s="31"/>
    </row>
    <row r="383" spans="5:10" ht="50.1" customHeight="1" x14ac:dyDescent="0.15">
      <c r="E383" s="46"/>
      <c r="G383" s="29"/>
      <c r="H383" s="19"/>
      <c r="I383" s="30"/>
      <c r="J383" s="31"/>
    </row>
    <row r="384" spans="5:10" ht="50.1" customHeight="1" x14ac:dyDescent="0.15">
      <c r="E384" s="46"/>
      <c r="G384" s="29"/>
      <c r="H384" s="19"/>
      <c r="I384" s="30"/>
      <c r="J384" s="31"/>
    </row>
    <row r="385" spans="5:10" ht="50.1" customHeight="1" x14ac:dyDescent="0.15">
      <c r="E385" s="46"/>
      <c r="G385" s="29"/>
      <c r="H385" s="19"/>
      <c r="I385" s="30"/>
      <c r="J385" s="31"/>
    </row>
    <row r="386" spans="5:10" ht="50.1" customHeight="1" x14ac:dyDescent="0.15">
      <c r="E386" s="46"/>
      <c r="G386" s="29"/>
      <c r="H386" s="19"/>
      <c r="I386" s="30"/>
      <c r="J386" s="31"/>
    </row>
    <row r="387" spans="5:10" ht="50.1" customHeight="1" x14ac:dyDescent="0.15">
      <c r="E387" s="46"/>
      <c r="G387" s="29"/>
      <c r="H387" s="19"/>
      <c r="I387" s="30"/>
      <c r="J387" s="31"/>
    </row>
    <row r="388" spans="5:10" ht="50.1" customHeight="1" x14ac:dyDescent="0.15">
      <c r="E388" s="46"/>
      <c r="G388" s="29"/>
      <c r="H388" s="19"/>
      <c r="I388" s="30"/>
      <c r="J388" s="31"/>
    </row>
    <row r="389" spans="5:10" ht="50.1" customHeight="1" x14ac:dyDescent="0.15">
      <c r="E389" s="46"/>
      <c r="G389" s="29"/>
      <c r="H389" s="19"/>
      <c r="I389" s="30"/>
      <c r="J389" s="31"/>
    </row>
    <row r="390" spans="5:10" ht="50.1" customHeight="1" x14ac:dyDescent="0.15">
      <c r="E390" s="46"/>
      <c r="G390" s="29"/>
      <c r="H390" s="19"/>
      <c r="I390" s="30"/>
      <c r="J390" s="31"/>
    </row>
    <row r="391" spans="5:10" ht="50.1" customHeight="1" x14ac:dyDescent="0.15">
      <c r="E391" s="46"/>
      <c r="G391" s="29"/>
      <c r="H391" s="19"/>
      <c r="I391" s="30"/>
      <c r="J391" s="31"/>
    </row>
    <row r="392" spans="5:10" ht="50.1" customHeight="1" x14ac:dyDescent="0.15">
      <c r="E392" s="46"/>
      <c r="G392" s="29"/>
      <c r="H392" s="19"/>
      <c r="I392" s="30"/>
      <c r="J392" s="31"/>
    </row>
    <row r="393" spans="5:10" ht="50.1" customHeight="1" x14ac:dyDescent="0.15">
      <c r="E393" s="46"/>
      <c r="G393" s="29"/>
      <c r="H393" s="19"/>
      <c r="I393" s="30"/>
      <c r="J393" s="31"/>
    </row>
    <row r="394" spans="5:10" ht="50.1" customHeight="1" x14ac:dyDescent="0.15">
      <c r="E394" s="46"/>
      <c r="G394" s="29"/>
      <c r="H394" s="19"/>
      <c r="I394" s="30"/>
      <c r="J394" s="31"/>
    </row>
    <row r="395" spans="5:10" ht="50.1" customHeight="1" x14ac:dyDescent="0.15">
      <c r="E395" s="46"/>
      <c r="G395" s="29"/>
      <c r="H395" s="19"/>
      <c r="I395" s="30"/>
      <c r="J395" s="31"/>
    </row>
    <row r="396" spans="5:10" ht="50.1" customHeight="1" x14ac:dyDescent="0.15">
      <c r="E396" s="46"/>
      <c r="G396" s="29"/>
      <c r="H396" s="19"/>
      <c r="I396" s="30"/>
      <c r="J396" s="31"/>
    </row>
    <row r="397" spans="5:10" ht="50.1" customHeight="1" x14ac:dyDescent="0.15">
      <c r="E397" s="46"/>
      <c r="G397" s="29"/>
      <c r="H397" s="19"/>
      <c r="I397" s="30"/>
      <c r="J397" s="31"/>
    </row>
    <row r="398" spans="5:10" ht="50.1" customHeight="1" x14ac:dyDescent="0.15">
      <c r="E398" s="46"/>
      <c r="G398" s="29"/>
      <c r="H398" s="19"/>
      <c r="I398" s="30"/>
      <c r="J398" s="31"/>
    </row>
    <row r="399" spans="5:10" ht="50.1" customHeight="1" x14ac:dyDescent="0.15">
      <c r="E399" s="46"/>
      <c r="G399" s="29"/>
      <c r="H399" s="19"/>
      <c r="I399" s="30"/>
      <c r="J399" s="31"/>
    </row>
    <row r="400" spans="5:10" ht="50.1" customHeight="1" x14ac:dyDescent="0.15">
      <c r="E400" s="46"/>
      <c r="G400" s="29"/>
      <c r="H400" s="19"/>
      <c r="I400" s="30"/>
      <c r="J400" s="31"/>
    </row>
    <row r="401" spans="5:10" ht="50.1" customHeight="1" x14ac:dyDescent="0.15">
      <c r="E401" s="46"/>
      <c r="G401" s="29"/>
      <c r="H401" s="19"/>
      <c r="I401" s="30"/>
      <c r="J401" s="31"/>
    </row>
    <row r="402" spans="5:10" ht="50.1" customHeight="1" x14ac:dyDescent="0.15">
      <c r="E402" s="46"/>
      <c r="G402" s="29"/>
      <c r="H402" s="19"/>
      <c r="I402" s="30"/>
      <c r="J402" s="31"/>
    </row>
    <row r="403" spans="5:10" ht="50.1" customHeight="1" x14ac:dyDescent="0.15">
      <c r="E403" s="46"/>
      <c r="G403" s="29"/>
      <c r="H403" s="19"/>
      <c r="I403" s="30"/>
      <c r="J403" s="31"/>
    </row>
    <row r="404" spans="5:10" ht="50.1" customHeight="1" x14ac:dyDescent="0.15">
      <c r="E404" s="46"/>
      <c r="G404" s="29"/>
      <c r="H404" s="19"/>
      <c r="I404" s="30"/>
      <c r="J404" s="31"/>
    </row>
    <row r="405" spans="5:10" ht="50.1" customHeight="1" x14ac:dyDescent="0.15">
      <c r="E405" s="46"/>
      <c r="G405" s="29"/>
      <c r="H405" s="19"/>
      <c r="I405" s="30"/>
      <c r="J405" s="31"/>
    </row>
    <row r="406" spans="5:10" ht="50.1" customHeight="1" x14ac:dyDescent="0.15">
      <c r="E406" s="46"/>
      <c r="G406" s="29"/>
      <c r="H406" s="19"/>
      <c r="I406" s="30"/>
      <c r="J406" s="31"/>
    </row>
    <row r="407" spans="5:10" ht="50.1" customHeight="1" x14ac:dyDescent="0.15">
      <c r="E407" s="46"/>
      <c r="G407" s="29"/>
      <c r="H407" s="19"/>
      <c r="I407" s="30"/>
      <c r="J407" s="31"/>
    </row>
    <row r="408" spans="5:10" ht="50.1" customHeight="1" x14ac:dyDescent="0.15">
      <c r="E408" s="46"/>
      <c r="G408" s="29"/>
      <c r="H408" s="19"/>
      <c r="I408" s="30"/>
      <c r="J408" s="31"/>
    </row>
    <row r="409" spans="5:10" ht="50.1" customHeight="1" x14ac:dyDescent="0.15">
      <c r="E409" s="46"/>
      <c r="G409" s="29"/>
      <c r="H409" s="19"/>
      <c r="I409" s="30"/>
      <c r="J409" s="31"/>
    </row>
    <row r="410" spans="5:10" ht="50.1" customHeight="1" x14ac:dyDescent="0.15">
      <c r="E410" s="46"/>
      <c r="G410" s="29"/>
      <c r="H410" s="19"/>
      <c r="I410" s="30"/>
      <c r="J410" s="31"/>
    </row>
    <row r="411" spans="5:10" ht="50.1" customHeight="1" x14ac:dyDescent="0.15">
      <c r="E411" s="46"/>
      <c r="G411" s="29"/>
      <c r="H411" s="19"/>
      <c r="I411" s="30"/>
      <c r="J411" s="31"/>
    </row>
    <row r="412" spans="5:10" ht="50.1" customHeight="1" x14ac:dyDescent="0.15">
      <c r="E412" s="46"/>
      <c r="G412" s="29"/>
      <c r="H412" s="19"/>
      <c r="I412" s="30"/>
      <c r="J412" s="31"/>
    </row>
    <row r="413" spans="5:10" ht="50.1" customHeight="1" x14ac:dyDescent="0.15">
      <c r="E413" s="46"/>
      <c r="G413" s="29"/>
      <c r="H413" s="19"/>
      <c r="I413" s="30"/>
      <c r="J413" s="31"/>
    </row>
    <row r="414" spans="5:10" ht="13.5" customHeight="1" x14ac:dyDescent="0.15">
      <c r="E414" s="46"/>
      <c r="G414" s="29"/>
      <c r="H414" s="19"/>
      <c r="I414" s="30"/>
      <c r="J414" s="31"/>
    </row>
    <row r="415" spans="5:10" ht="13.5" customHeight="1" x14ac:dyDescent="0.15">
      <c r="E415" s="46"/>
      <c r="G415" s="29"/>
      <c r="H415" s="19"/>
      <c r="I415" s="30"/>
      <c r="J415" s="31"/>
    </row>
    <row r="416" spans="5:10" ht="13.5" customHeight="1" x14ac:dyDescent="0.15">
      <c r="E416" s="46"/>
      <c r="G416" s="29"/>
      <c r="H416" s="19"/>
      <c r="I416" s="30"/>
      <c r="J416" s="31"/>
    </row>
    <row r="417" spans="5:10" ht="13.5" customHeight="1" x14ac:dyDescent="0.15">
      <c r="E417" s="46"/>
      <c r="G417" s="29"/>
      <c r="H417" s="19"/>
      <c r="I417" s="30"/>
      <c r="J417" s="31"/>
    </row>
    <row r="418" spans="5:10" ht="13.5" customHeight="1" x14ac:dyDescent="0.15">
      <c r="E418" s="46"/>
      <c r="G418" s="29"/>
      <c r="H418" s="19"/>
      <c r="I418" s="30"/>
      <c r="J418" s="31"/>
    </row>
    <row r="419" spans="5:10" ht="13.5" customHeight="1" x14ac:dyDescent="0.15">
      <c r="E419" s="46"/>
      <c r="G419" s="29"/>
      <c r="H419" s="19"/>
      <c r="I419" s="30"/>
      <c r="J419" s="31"/>
    </row>
    <row r="420" spans="5:10" ht="13.5" customHeight="1" x14ac:dyDescent="0.15">
      <c r="E420" s="46"/>
      <c r="G420" s="29"/>
      <c r="H420" s="19"/>
      <c r="I420" s="30"/>
      <c r="J420" s="31"/>
    </row>
    <row r="421" spans="5:10" ht="13.5" customHeight="1" x14ac:dyDescent="0.15">
      <c r="E421" s="46"/>
      <c r="G421" s="29"/>
      <c r="H421" s="19"/>
      <c r="I421" s="30"/>
      <c r="J421" s="31"/>
    </row>
    <row r="422" spans="5:10" ht="13.5" customHeight="1" x14ac:dyDescent="0.15">
      <c r="E422" s="46"/>
      <c r="G422" s="29"/>
      <c r="H422" s="19"/>
      <c r="I422" s="30"/>
      <c r="J422" s="31"/>
    </row>
    <row r="423" spans="5:10" ht="13.5" customHeight="1" x14ac:dyDescent="0.15">
      <c r="E423" s="46"/>
      <c r="G423" s="29"/>
      <c r="H423" s="19"/>
      <c r="I423" s="30"/>
      <c r="J423" s="31"/>
    </row>
    <row r="424" spans="5:10" ht="13.5" customHeight="1" x14ac:dyDescent="0.15">
      <c r="E424" s="46"/>
      <c r="G424" s="29"/>
      <c r="H424" s="19"/>
      <c r="I424" s="30"/>
      <c r="J424" s="31"/>
    </row>
    <row r="425" spans="5:10" ht="13.5" customHeight="1" x14ac:dyDescent="0.15">
      <c r="E425" s="46"/>
      <c r="G425" s="29"/>
      <c r="H425" s="19"/>
      <c r="I425" s="30"/>
      <c r="J425" s="31"/>
    </row>
    <row r="426" spans="5:10" ht="13.5" customHeight="1" x14ac:dyDescent="0.15">
      <c r="E426" s="46"/>
      <c r="G426" s="29"/>
      <c r="H426" s="19"/>
      <c r="I426" s="30"/>
      <c r="J426" s="31"/>
    </row>
    <row r="427" spans="5:10" ht="13.5" customHeight="1" x14ac:dyDescent="0.15">
      <c r="E427" s="46"/>
      <c r="G427" s="29"/>
      <c r="H427" s="19"/>
      <c r="I427" s="30"/>
      <c r="J427" s="31"/>
    </row>
    <row r="428" spans="5:10" ht="13.5" customHeight="1" x14ac:dyDescent="0.15">
      <c r="E428" s="46"/>
      <c r="G428" s="29"/>
      <c r="H428" s="19"/>
      <c r="I428" s="30"/>
      <c r="J428" s="31"/>
    </row>
    <row r="429" spans="5:10" ht="13.5" customHeight="1" x14ac:dyDescent="0.15">
      <c r="E429" s="46"/>
      <c r="G429" s="29"/>
      <c r="H429" s="19"/>
      <c r="I429" s="30"/>
      <c r="J429" s="31"/>
    </row>
    <row r="430" spans="5:10" ht="13.5" customHeight="1" x14ac:dyDescent="0.15">
      <c r="E430" s="46"/>
      <c r="G430" s="29"/>
      <c r="H430" s="19"/>
      <c r="I430" s="30"/>
      <c r="J430" s="31"/>
    </row>
    <row r="431" spans="5:10" ht="13.5" customHeight="1" x14ac:dyDescent="0.15">
      <c r="E431" s="46"/>
      <c r="G431" s="29"/>
      <c r="H431" s="19"/>
      <c r="I431" s="30"/>
      <c r="J431" s="31"/>
    </row>
    <row r="432" spans="5:10" ht="13.5" customHeight="1" x14ac:dyDescent="0.15">
      <c r="E432" s="46"/>
      <c r="G432" s="29"/>
      <c r="H432" s="19"/>
      <c r="I432" s="30"/>
      <c r="J432" s="31"/>
    </row>
    <row r="433" spans="5:10" ht="13.5" customHeight="1" x14ac:dyDescent="0.15">
      <c r="E433" s="46"/>
      <c r="G433" s="29"/>
      <c r="H433" s="19"/>
      <c r="I433" s="30"/>
      <c r="J433" s="31"/>
    </row>
    <row r="434" spans="5:10" ht="13.5" customHeight="1" x14ac:dyDescent="0.15">
      <c r="E434" s="46"/>
      <c r="G434" s="29"/>
      <c r="H434" s="19"/>
      <c r="I434" s="30"/>
      <c r="J434" s="31"/>
    </row>
    <row r="435" spans="5:10" ht="13.5" customHeight="1" x14ac:dyDescent="0.15">
      <c r="E435" s="46"/>
      <c r="G435" s="29"/>
      <c r="H435" s="19"/>
      <c r="I435" s="30"/>
      <c r="J435" s="31"/>
    </row>
    <row r="436" spans="5:10" ht="13.5" customHeight="1" x14ac:dyDescent="0.15">
      <c r="E436" s="46"/>
      <c r="G436" s="29"/>
      <c r="H436" s="19"/>
      <c r="I436" s="30"/>
      <c r="J436" s="31"/>
    </row>
    <row r="437" spans="5:10" ht="13.5" customHeight="1" x14ac:dyDescent="0.15">
      <c r="E437" s="46"/>
      <c r="G437" s="29"/>
      <c r="H437" s="19"/>
      <c r="I437" s="30"/>
      <c r="J437" s="31"/>
    </row>
    <row r="438" spans="5:10" ht="13.5" customHeight="1" x14ac:dyDescent="0.15">
      <c r="E438" s="46"/>
      <c r="G438" s="29"/>
      <c r="H438" s="19"/>
      <c r="I438" s="30"/>
      <c r="J438" s="31"/>
    </row>
    <row r="439" spans="5:10" ht="13.5" customHeight="1" x14ac:dyDescent="0.15">
      <c r="E439" s="46"/>
      <c r="G439" s="29"/>
      <c r="H439" s="19"/>
      <c r="I439" s="30"/>
      <c r="J439" s="31"/>
    </row>
    <row r="440" spans="5:10" ht="13.5" customHeight="1" x14ac:dyDescent="0.15">
      <c r="E440" s="46"/>
      <c r="G440" s="29"/>
      <c r="H440" s="19"/>
      <c r="I440" s="30"/>
      <c r="J440" s="31"/>
    </row>
    <row r="441" spans="5:10" ht="13.5" customHeight="1" x14ac:dyDescent="0.15">
      <c r="E441" s="46"/>
      <c r="G441" s="29"/>
      <c r="H441" s="19"/>
      <c r="I441" s="30"/>
      <c r="J441" s="31"/>
    </row>
    <row r="442" spans="5:10" ht="13.5" customHeight="1" x14ac:dyDescent="0.15">
      <c r="E442" s="46"/>
      <c r="G442" s="29"/>
      <c r="H442" s="19"/>
      <c r="I442" s="30"/>
      <c r="J442" s="31"/>
    </row>
    <row r="443" spans="5:10" ht="13.5" customHeight="1" x14ac:dyDescent="0.15">
      <c r="E443" s="46"/>
      <c r="G443" s="29"/>
      <c r="H443" s="19"/>
      <c r="I443" s="30"/>
      <c r="J443" s="31"/>
    </row>
    <row r="444" spans="5:10" ht="13.5" customHeight="1" x14ac:dyDescent="0.15">
      <c r="E444" s="46"/>
      <c r="G444" s="29"/>
      <c r="H444" s="19"/>
      <c r="I444" s="30"/>
      <c r="J444" s="31"/>
    </row>
    <row r="445" spans="5:10" ht="13.5" customHeight="1" x14ac:dyDescent="0.15">
      <c r="E445" s="46"/>
      <c r="G445" s="29"/>
      <c r="H445" s="19"/>
      <c r="I445" s="30"/>
      <c r="J445" s="31"/>
    </row>
    <row r="446" spans="5:10" ht="13.5" customHeight="1" x14ac:dyDescent="0.15">
      <c r="E446" s="46"/>
      <c r="G446" s="29"/>
      <c r="H446" s="19"/>
      <c r="I446" s="30"/>
      <c r="J446" s="31"/>
    </row>
    <row r="447" spans="5:10" ht="13.5" customHeight="1" x14ac:dyDescent="0.15">
      <c r="E447" s="46"/>
      <c r="G447" s="29"/>
      <c r="H447" s="19"/>
      <c r="I447" s="30"/>
      <c r="J447" s="31"/>
    </row>
    <row r="448" spans="5:10" ht="13.5" customHeight="1" x14ac:dyDescent="0.15">
      <c r="E448" s="46"/>
      <c r="G448" s="29"/>
      <c r="H448" s="19"/>
      <c r="I448" s="30"/>
      <c r="J448" s="31"/>
    </row>
    <row r="449" spans="5:10" ht="13.5" customHeight="1" x14ac:dyDescent="0.15">
      <c r="E449" s="46"/>
      <c r="G449" s="29"/>
      <c r="H449" s="19"/>
      <c r="I449" s="30"/>
      <c r="J449" s="31"/>
    </row>
    <row r="450" spans="5:10" ht="13.5" customHeight="1" x14ac:dyDescent="0.15">
      <c r="E450" s="46"/>
      <c r="G450" s="29"/>
      <c r="H450" s="19"/>
      <c r="I450" s="30"/>
      <c r="J450" s="31"/>
    </row>
    <row r="451" spans="5:10" ht="13.5" customHeight="1" x14ac:dyDescent="0.15">
      <c r="E451" s="46"/>
      <c r="G451" s="29"/>
      <c r="H451" s="19"/>
      <c r="I451" s="30"/>
      <c r="J451" s="31"/>
    </row>
    <row r="452" spans="5:10" ht="13.5" customHeight="1" x14ac:dyDescent="0.15">
      <c r="E452" s="46"/>
      <c r="G452" s="29"/>
      <c r="H452" s="19"/>
      <c r="I452" s="30"/>
      <c r="J452" s="31"/>
    </row>
    <row r="453" spans="5:10" ht="13.5" customHeight="1" x14ac:dyDescent="0.15">
      <c r="E453" s="46"/>
      <c r="G453" s="29"/>
      <c r="H453" s="19"/>
      <c r="I453" s="30"/>
      <c r="J453" s="31"/>
    </row>
    <row r="454" spans="5:10" ht="13.5" customHeight="1" x14ac:dyDescent="0.15">
      <c r="E454" s="46"/>
      <c r="G454" s="29"/>
      <c r="H454" s="19"/>
      <c r="I454" s="30"/>
      <c r="J454" s="31"/>
    </row>
    <row r="455" spans="5:10" ht="13.5" customHeight="1" x14ac:dyDescent="0.15">
      <c r="E455" s="46"/>
      <c r="G455" s="29"/>
      <c r="H455" s="19"/>
      <c r="I455" s="30"/>
      <c r="J455" s="31"/>
    </row>
    <row r="456" spans="5:10" ht="13.5" customHeight="1" x14ac:dyDescent="0.15">
      <c r="E456" s="46"/>
      <c r="G456" s="29"/>
      <c r="H456" s="19"/>
      <c r="I456" s="30"/>
      <c r="J456" s="31"/>
    </row>
    <row r="457" spans="5:10" ht="13.5" customHeight="1" x14ac:dyDescent="0.15">
      <c r="E457" s="46"/>
    </row>
    <row r="458" spans="5:10" ht="13.5" customHeight="1" x14ac:dyDescent="0.15">
      <c r="E458" s="46"/>
    </row>
  </sheetData>
  <autoFilter ref="A5:J161" xr:uid="{06C40BE8-5174-4D1F-9C4A-10088013537A}">
    <filterColumn colId="3" showButton="0"/>
  </autoFilter>
  <mergeCells count="9">
    <mergeCell ref="A1:J1"/>
    <mergeCell ref="B3:F3"/>
    <mergeCell ref="B4:B5"/>
    <mergeCell ref="C4:C5"/>
    <mergeCell ref="D4:E5"/>
    <mergeCell ref="F4:G4"/>
    <mergeCell ref="H4:I4"/>
    <mergeCell ref="J4:J5"/>
    <mergeCell ref="I3:J3"/>
  </mergeCells>
  <phoneticPr fontId="2" type="noConversion"/>
  <dataValidations count="2">
    <dataValidation imeMode="halfHangul" allowBlank="1" showInputMessage="1" showErrorMessage="1" sqref="E65413:E65599 IR65413:IR65599 SN65413:SN65599 ACJ65413:ACJ65599 AMF65413:AMF65599 AWB65413:AWB65599 BFX65413:BFX65599 BPT65413:BPT65599 BZP65413:BZP65599 CJL65413:CJL65599 CTH65413:CTH65599 DDD65413:DDD65599 DMZ65413:DMZ65599 DWV65413:DWV65599 EGR65413:EGR65599 EQN65413:EQN65599 FAJ65413:FAJ65599 FKF65413:FKF65599 FUB65413:FUB65599 GDX65413:GDX65599 GNT65413:GNT65599 GXP65413:GXP65599 HHL65413:HHL65599 HRH65413:HRH65599 IBD65413:IBD65599 IKZ65413:IKZ65599 IUV65413:IUV65599 JER65413:JER65599 JON65413:JON65599 JYJ65413:JYJ65599 KIF65413:KIF65599 KSB65413:KSB65599 LBX65413:LBX65599 LLT65413:LLT65599 LVP65413:LVP65599 MFL65413:MFL65599 MPH65413:MPH65599 MZD65413:MZD65599 NIZ65413:NIZ65599 NSV65413:NSV65599 OCR65413:OCR65599 OMN65413:OMN65599 OWJ65413:OWJ65599 PGF65413:PGF65599 PQB65413:PQB65599 PZX65413:PZX65599 QJT65413:QJT65599 QTP65413:QTP65599 RDL65413:RDL65599 RNH65413:RNH65599 RXD65413:RXD65599 SGZ65413:SGZ65599 SQV65413:SQV65599 TAR65413:TAR65599 TKN65413:TKN65599 TUJ65413:TUJ65599 UEF65413:UEF65599 UOB65413:UOB65599 UXX65413:UXX65599 VHT65413:VHT65599 VRP65413:VRP65599 WBL65413:WBL65599 WLH65413:WLH65599 WVD65413:WVD65599 E130949:E131135 IR130949:IR131135 SN130949:SN131135 ACJ130949:ACJ131135 AMF130949:AMF131135 AWB130949:AWB131135 BFX130949:BFX131135 BPT130949:BPT131135 BZP130949:BZP131135 CJL130949:CJL131135 CTH130949:CTH131135 DDD130949:DDD131135 DMZ130949:DMZ131135 DWV130949:DWV131135 EGR130949:EGR131135 EQN130949:EQN131135 FAJ130949:FAJ131135 FKF130949:FKF131135 FUB130949:FUB131135 GDX130949:GDX131135 GNT130949:GNT131135 GXP130949:GXP131135 HHL130949:HHL131135 HRH130949:HRH131135 IBD130949:IBD131135 IKZ130949:IKZ131135 IUV130949:IUV131135 JER130949:JER131135 JON130949:JON131135 JYJ130949:JYJ131135 KIF130949:KIF131135 KSB130949:KSB131135 LBX130949:LBX131135 LLT130949:LLT131135 LVP130949:LVP131135 MFL130949:MFL131135 MPH130949:MPH131135 MZD130949:MZD131135 NIZ130949:NIZ131135 NSV130949:NSV131135 OCR130949:OCR131135 OMN130949:OMN131135 OWJ130949:OWJ131135 PGF130949:PGF131135 PQB130949:PQB131135 PZX130949:PZX131135 QJT130949:QJT131135 QTP130949:QTP131135 RDL130949:RDL131135 RNH130949:RNH131135 RXD130949:RXD131135 SGZ130949:SGZ131135 SQV130949:SQV131135 TAR130949:TAR131135 TKN130949:TKN131135 TUJ130949:TUJ131135 UEF130949:UEF131135 UOB130949:UOB131135 UXX130949:UXX131135 VHT130949:VHT131135 VRP130949:VRP131135 WBL130949:WBL131135 WLH130949:WLH131135 WVD130949:WVD131135 E196485:E196671 IR196485:IR196671 SN196485:SN196671 ACJ196485:ACJ196671 AMF196485:AMF196671 AWB196485:AWB196671 BFX196485:BFX196671 BPT196485:BPT196671 BZP196485:BZP196671 CJL196485:CJL196671 CTH196485:CTH196671 DDD196485:DDD196671 DMZ196485:DMZ196671 DWV196485:DWV196671 EGR196485:EGR196671 EQN196485:EQN196671 FAJ196485:FAJ196671 FKF196485:FKF196671 FUB196485:FUB196671 GDX196485:GDX196671 GNT196485:GNT196671 GXP196485:GXP196671 HHL196485:HHL196671 HRH196485:HRH196671 IBD196485:IBD196671 IKZ196485:IKZ196671 IUV196485:IUV196671 JER196485:JER196671 JON196485:JON196671 JYJ196485:JYJ196671 KIF196485:KIF196671 KSB196485:KSB196671 LBX196485:LBX196671 LLT196485:LLT196671 LVP196485:LVP196671 MFL196485:MFL196671 MPH196485:MPH196671 MZD196485:MZD196671 NIZ196485:NIZ196671 NSV196485:NSV196671 OCR196485:OCR196671 OMN196485:OMN196671 OWJ196485:OWJ196671 PGF196485:PGF196671 PQB196485:PQB196671 PZX196485:PZX196671 QJT196485:QJT196671 QTP196485:QTP196671 RDL196485:RDL196671 RNH196485:RNH196671 RXD196485:RXD196671 SGZ196485:SGZ196671 SQV196485:SQV196671 TAR196485:TAR196671 TKN196485:TKN196671 TUJ196485:TUJ196671 UEF196485:UEF196671 UOB196485:UOB196671 UXX196485:UXX196671 VHT196485:VHT196671 VRP196485:VRP196671 WBL196485:WBL196671 WLH196485:WLH196671 WVD196485:WVD196671 E262021:E262207 IR262021:IR262207 SN262021:SN262207 ACJ262021:ACJ262207 AMF262021:AMF262207 AWB262021:AWB262207 BFX262021:BFX262207 BPT262021:BPT262207 BZP262021:BZP262207 CJL262021:CJL262207 CTH262021:CTH262207 DDD262021:DDD262207 DMZ262021:DMZ262207 DWV262021:DWV262207 EGR262021:EGR262207 EQN262021:EQN262207 FAJ262021:FAJ262207 FKF262021:FKF262207 FUB262021:FUB262207 GDX262021:GDX262207 GNT262021:GNT262207 GXP262021:GXP262207 HHL262021:HHL262207 HRH262021:HRH262207 IBD262021:IBD262207 IKZ262021:IKZ262207 IUV262021:IUV262207 JER262021:JER262207 JON262021:JON262207 JYJ262021:JYJ262207 KIF262021:KIF262207 KSB262021:KSB262207 LBX262021:LBX262207 LLT262021:LLT262207 LVP262021:LVP262207 MFL262021:MFL262207 MPH262021:MPH262207 MZD262021:MZD262207 NIZ262021:NIZ262207 NSV262021:NSV262207 OCR262021:OCR262207 OMN262021:OMN262207 OWJ262021:OWJ262207 PGF262021:PGF262207 PQB262021:PQB262207 PZX262021:PZX262207 QJT262021:QJT262207 QTP262021:QTP262207 RDL262021:RDL262207 RNH262021:RNH262207 RXD262021:RXD262207 SGZ262021:SGZ262207 SQV262021:SQV262207 TAR262021:TAR262207 TKN262021:TKN262207 TUJ262021:TUJ262207 UEF262021:UEF262207 UOB262021:UOB262207 UXX262021:UXX262207 VHT262021:VHT262207 VRP262021:VRP262207 WBL262021:WBL262207 WLH262021:WLH262207 WVD262021:WVD262207 E327557:E327743 IR327557:IR327743 SN327557:SN327743 ACJ327557:ACJ327743 AMF327557:AMF327743 AWB327557:AWB327743 BFX327557:BFX327743 BPT327557:BPT327743 BZP327557:BZP327743 CJL327557:CJL327743 CTH327557:CTH327743 DDD327557:DDD327743 DMZ327557:DMZ327743 DWV327557:DWV327743 EGR327557:EGR327743 EQN327557:EQN327743 FAJ327557:FAJ327743 FKF327557:FKF327743 FUB327557:FUB327743 GDX327557:GDX327743 GNT327557:GNT327743 GXP327557:GXP327743 HHL327557:HHL327743 HRH327557:HRH327743 IBD327557:IBD327743 IKZ327557:IKZ327743 IUV327557:IUV327743 JER327557:JER327743 JON327557:JON327743 JYJ327557:JYJ327743 KIF327557:KIF327743 KSB327557:KSB327743 LBX327557:LBX327743 LLT327557:LLT327743 LVP327557:LVP327743 MFL327557:MFL327743 MPH327557:MPH327743 MZD327557:MZD327743 NIZ327557:NIZ327743 NSV327557:NSV327743 OCR327557:OCR327743 OMN327557:OMN327743 OWJ327557:OWJ327743 PGF327557:PGF327743 PQB327557:PQB327743 PZX327557:PZX327743 QJT327557:QJT327743 QTP327557:QTP327743 RDL327557:RDL327743 RNH327557:RNH327743 RXD327557:RXD327743 SGZ327557:SGZ327743 SQV327557:SQV327743 TAR327557:TAR327743 TKN327557:TKN327743 TUJ327557:TUJ327743 UEF327557:UEF327743 UOB327557:UOB327743 UXX327557:UXX327743 VHT327557:VHT327743 VRP327557:VRP327743 WBL327557:WBL327743 WLH327557:WLH327743 WVD327557:WVD327743 E393093:E393279 IR393093:IR393279 SN393093:SN393279 ACJ393093:ACJ393279 AMF393093:AMF393279 AWB393093:AWB393279 BFX393093:BFX393279 BPT393093:BPT393279 BZP393093:BZP393279 CJL393093:CJL393279 CTH393093:CTH393279 DDD393093:DDD393279 DMZ393093:DMZ393279 DWV393093:DWV393279 EGR393093:EGR393279 EQN393093:EQN393279 FAJ393093:FAJ393279 FKF393093:FKF393279 FUB393093:FUB393279 GDX393093:GDX393279 GNT393093:GNT393279 GXP393093:GXP393279 HHL393093:HHL393279 HRH393093:HRH393279 IBD393093:IBD393279 IKZ393093:IKZ393279 IUV393093:IUV393279 JER393093:JER393279 JON393093:JON393279 JYJ393093:JYJ393279 KIF393093:KIF393279 KSB393093:KSB393279 LBX393093:LBX393279 LLT393093:LLT393279 LVP393093:LVP393279 MFL393093:MFL393279 MPH393093:MPH393279 MZD393093:MZD393279 NIZ393093:NIZ393279 NSV393093:NSV393279 OCR393093:OCR393279 OMN393093:OMN393279 OWJ393093:OWJ393279 PGF393093:PGF393279 PQB393093:PQB393279 PZX393093:PZX393279 QJT393093:QJT393279 QTP393093:QTP393279 RDL393093:RDL393279 RNH393093:RNH393279 RXD393093:RXD393279 SGZ393093:SGZ393279 SQV393093:SQV393279 TAR393093:TAR393279 TKN393093:TKN393279 TUJ393093:TUJ393279 UEF393093:UEF393279 UOB393093:UOB393279 UXX393093:UXX393279 VHT393093:VHT393279 VRP393093:VRP393279 WBL393093:WBL393279 WLH393093:WLH393279 WVD393093:WVD393279 E458629:E458815 IR458629:IR458815 SN458629:SN458815 ACJ458629:ACJ458815 AMF458629:AMF458815 AWB458629:AWB458815 BFX458629:BFX458815 BPT458629:BPT458815 BZP458629:BZP458815 CJL458629:CJL458815 CTH458629:CTH458815 DDD458629:DDD458815 DMZ458629:DMZ458815 DWV458629:DWV458815 EGR458629:EGR458815 EQN458629:EQN458815 FAJ458629:FAJ458815 FKF458629:FKF458815 FUB458629:FUB458815 GDX458629:GDX458815 GNT458629:GNT458815 GXP458629:GXP458815 HHL458629:HHL458815 HRH458629:HRH458815 IBD458629:IBD458815 IKZ458629:IKZ458815 IUV458629:IUV458815 JER458629:JER458815 JON458629:JON458815 JYJ458629:JYJ458815 KIF458629:KIF458815 KSB458629:KSB458815 LBX458629:LBX458815 LLT458629:LLT458815 LVP458629:LVP458815 MFL458629:MFL458815 MPH458629:MPH458815 MZD458629:MZD458815 NIZ458629:NIZ458815 NSV458629:NSV458815 OCR458629:OCR458815 OMN458629:OMN458815 OWJ458629:OWJ458815 PGF458629:PGF458815 PQB458629:PQB458815 PZX458629:PZX458815 QJT458629:QJT458815 QTP458629:QTP458815 RDL458629:RDL458815 RNH458629:RNH458815 RXD458629:RXD458815 SGZ458629:SGZ458815 SQV458629:SQV458815 TAR458629:TAR458815 TKN458629:TKN458815 TUJ458629:TUJ458815 UEF458629:UEF458815 UOB458629:UOB458815 UXX458629:UXX458815 VHT458629:VHT458815 VRP458629:VRP458815 WBL458629:WBL458815 WLH458629:WLH458815 WVD458629:WVD458815 E524165:E524351 IR524165:IR524351 SN524165:SN524351 ACJ524165:ACJ524351 AMF524165:AMF524351 AWB524165:AWB524351 BFX524165:BFX524351 BPT524165:BPT524351 BZP524165:BZP524351 CJL524165:CJL524351 CTH524165:CTH524351 DDD524165:DDD524351 DMZ524165:DMZ524351 DWV524165:DWV524351 EGR524165:EGR524351 EQN524165:EQN524351 FAJ524165:FAJ524351 FKF524165:FKF524351 FUB524165:FUB524351 GDX524165:GDX524351 GNT524165:GNT524351 GXP524165:GXP524351 HHL524165:HHL524351 HRH524165:HRH524351 IBD524165:IBD524351 IKZ524165:IKZ524351 IUV524165:IUV524351 JER524165:JER524351 JON524165:JON524351 JYJ524165:JYJ524351 KIF524165:KIF524351 KSB524165:KSB524351 LBX524165:LBX524351 LLT524165:LLT524351 LVP524165:LVP524351 MFL524165:MFL524351 MPH524165:MPH524351 MZD524165:MZD524351 NIZ524165:NIZ524351 NSV524165:NSV524351 OCR524165:OCR524351 OMN524165:OMN524351 OWJ524165:OWJ524351 PGF524165:PGF524351 PQB524165:PQB524351 PZX524165:PZX524351 QJT524165:QJT524351 QTP524165:QTP524351 RDL524165:RDL524351 RNH524165:RNH524351 RXD524165:RXD524351 SGZ524165:SGZ524351 SQV524165:SQV524351 TAR524165:TAR524351 TKN524165:TKN524351 TUJ524165:TUJ524351 UEF524165:UEF524351 UOB524165:UOB524351 UXX524165:UXX524351 VHT524165:VHT524351 VRP524165:VRP524351 WBL524165:WBL524351 WLH524165:WLH524351 WVD524165:WVD524351 E589701:E589887 IR589701:IR589887 SN589701:SN589887 ACJ589701:ACJ589887 AMF589701:AMF589887 AWB589701:AWB589887 BFX589701:BFX589887 BPT589701:BPT589887 BZP589701:BZP589887 CJL589701:CJL589887 CTH589701:CTH589887 DDD589701:DDD589887 DMZ589701:DMZ589887 DWV589701:DWV589887 EGR589701:EGR589887 EQN589701:EQN589887 FAJ589701:FAJ589887 FKF589701:FKF589887 FUB589701:FUB589887 GDX589701:GDX589887 GNT589701:GNT589887 GXP589701:GXP589887 HHL589701:HHL589887 HRH589701:HRH589887 IBD589701:IBD589887 IKZ589701:IKZ589887 IUV589701:IUV589887 JER589701:JER589887 JON589701:JON589887 JYJ589701:JYJ589887 KIF589701:KIF589887 KSB589701:KSB589887 LBX589701:LBX589887 LLT589701:LLT589887 LVP589701:LVP589887 MFL589701:MFL589887 MPH589701:MPH589887 MZD589701:MZD589887 NIZ589701:NIZ589887 NSV589701:NSV589887 OCR589701:OCR589887 OMN589701:OMN589887 OWJ589701:OWJ589887 PGF589701:PGF589887 PQB589701:PQB589887 PZX589701:PZX589887 QJT589701:QJT589887 QTP589701:QTP589887 RDL589701:RDL589887 RNH589701:RNH589887 RXD589701:RXD589887 SGZ589701:SGZ589887 SQV589701:SQV589887 TAR589701:TAR589887 TKN589701:TKN589887 TUJ589701:TUJ589887 UEF589701:UEF589887 UOB589701:UOB589887 UXX589701:UXX589887 VHT589701:VHT589887 VRP589701:VRP589887 WBL589701:WBL589887 WLH589701:WLH589887 WVD589701:WVD589887 E655237:E655423 IR655237:IR655423 SN655237:SN655423 ACJ655237:ACJ655423 AMF655237:AMF655423 AWB655237:AWB655423 BFX655237:BFX655423 BPT655237:BPT655423 BZP655237:BZP655423 CJL655237:CJL655423 CTH655237:CTH655423 DDD655237:DDD655423 DMZ655237:DMZ655423 DWV655237:DWV655423 EGR655237:EGR655423 EQN655237:EQN655423 FAJ655237:FAJ655423 FKF655237:FKF655423 FUB655237:FUB655423 GDX655237:GDX655423 GNT655237:GNT655423 GXP655237:GXP655423 HHL655237:HHL655423 HRH655237:HRH655423 IBD655237:IBD655423 IKZ655237:IKZ655423 IUV655237:IUV655423 JER655237:JER655423 JON655237:JON655423 JYJ655237:JYJ655423 KIF655237:KIF655423 KSB655237:KSB655423 LBX655237:LBX655423 LLT655237:LLT655423 LVP655237:LVP655423 MFL655237:MFL655423 MPH655237:MPH655423 MZD655237:MZD655423 NIZ655237:NIZ655423 NSV655237:NSV655423 OCR655237:OCR655423 OMN655237:OMN655423 OWJ655237:OWJ655423 PGF655237:PGF655423 PQB655237:PQB655423 PZX655237:PZX655423 QJT655237:QJT655423 QTP655237:QTP655423 RDL655237:RDL655423 RNH655237:RNH655423 RXD655237:RXD655423 SGZ655237:SGZ655423 SQV655237:SQV655423 TAR655237:TAR655423 TKN655237:TKN655423 TUJ655237:TUJ655423 UEF655237:UEF655423 UOB655237:UOB655423 UXX655237:UXX655423 VHT655237:VHT655423 VRP655237:VRP655423 WBL655237:WBL655423 WLH655237:WLH655423 WVD655237:WVD655423 E720773:E720959 IR720773:IR720959 SN720773:SN720959 ACJ720773:ACJ720959 AMF720773:AMF720959 AWB720773:AWB720959 BFX720773:BFX720959 BPT720773:BPT720959 BZP720773:BZP720959 CJL720773:CJL720959 CTH720773:CTH720959 DDD720773:DDD720959 DMZ720773:DMZ720959 DWV720773:DWV720959 EGR720773:EGR720959 EQN720773:EQN720959 FAJ720773:FAJ720959 FKF720773:FKF720959 FUB720773:FUB720959 GDX720773:GDX720959 GNT720773:GNT720959 GXP720773:GXP720959 HHL720773:HHL720959 HRH720773:HRH720959 IBD720773:IBD720959 IKZ720773:IKZ720959 IUV720773:IUV720959 JER720773:JER720959 JON720773:JON720959 JYJ720773:JYJ720959 KIF720773:KIF720959 KSB720773:KSB720959 LBX720773:LBX720959 LLT720773:LLT720959 LVP720773:LVP720959 MFL720773:MFL720959 MPH720773:MPH720959 MZD720773:MZD720959 NIZ720773:NIZ720959 NSV720773:NSV720959 OCR720773:OCR720959 OMN720773:OMN720959 OWJ720773:OWJ720959 PGF720773:PGF720959 PQB720773:PQB720959 PZX720773:PZX720959 QJT720773:QJT720959 QTP720773:QTP720959 RDL720773:RDL720959 RNH720773:RNH720959 RXD720773:RXD720959 SGZ720773:SGZ720959 SQV720773:SQV720959 TAR720773:TAR720959 TKN720773:TKN720959 TUJ720773:TUJ720959 UEF720773:UEF720959 UOB720773:UOB720959 UXX720773:UXX720959 VHT720773:VHT720959 VRP720773:VRP720959 WBL720773:WBL720959 WLH720773:WLH720959 WVD720773:WVD720959 E786309:E786495 IR786309:IR786495 SN786309:SN786495 ACJ786309:ACJ786495 AMF786309:AMF786495 AWB786309:AWB786495 BFX786309:BFX786495 BPT786309:BPT786495 BZP786309:BZP786495 CJL786309:CJL786495 CTH786309:CTH786495 DDD786309:DDD786495 DMZ786309:DMZ786495 DWV786309:DWV786495 EGR786309:EGR786495 EQN786309:EQN786495 FAJ786309:FAJ786495 FKF786309:FKF786495 FUB786309:FUB786495 GDX786309:GDX786495 GNT786309:GNT786495 GXP786309:GXP786495 HHL786309:HHL786495 HRH786309:HRH786495 IBD786309:IBD786495 IKZ786309:IKZ786495 IUV786309:IUV786495 JER786309:JER786495 JON786309:JON786495 JYJ786309:JYJ786495 KIF786309:KIF786495 KSB786309:KSB786495 LBX786309:LBX786495 LLT786309:LLT786495 LVP786309:LVP786495 MFL786309:MFL786495 MPH786309:MPH786495 MZD786309:MZD786495 NIZ786309:NIZ786495 NSV786309:NSV786495 OCR786309:OCR786495 OMN786309:OMN786495 OWJ786309:OWJ786495 PGF786309:PGF786495 PQB786309:PQB786495 PZX786309:PZX786495 QJT786309:QJT786495 QTP786309:QTP786495 RDL786309:RDL786495 RNH786309:RNH786495 RXD786309:RXD786495 SGZ786309:SGZ786495 SQV786309:SQV786495 TAR786309:TAR786495 TKN786309:TKN786495 TUJ786309:TUJ786495 UEF786309:UEF786495 UOB786309:UOB786495 UXX786309:UXX786495 VHT786309:VHT786495 VRP786309:VRP786495 WBL786309:WBL786495 WLH786309:WLH786495 WVD786309:WVD786495 E851845:E852031 IR851845:IR852031 SN851845:SN852031 ACJ851845:ACJ852031 AMF851845:AMF852031 AWB851845:AWB852031 BFX851845:BFX852031 BPT851845:BPT852031 BZP851845:BZP852031 CJL851845:CJL852031 CTH851845:CTH852031 DDD851845:DDD852031 DMZ851845:DMZ852031 DWV851845:DWV852031 EGR851845:EGR852031 EQN851845:EQN852031 FAJ851845:FAJ852031 FKF851845:FKF852031 FUB851845:FUB852031 GDX851845:GDX852031 GNT851845:GNT852031 GXP851845:GXP852031 HHL851845:HHL852031 HRH851845:HRH852031 IBD851845:IBD852031 IKZ851845:IKZ852031 IUV851845:IUV852031 JER851845:JER852031 JON851845:JON852031 JYJ851845:JYJ852031 KIF851845:KIF852031 KSB851845:KSB852031 LBX851845:LBX852031 LLT851845:LLT852031 LVP851845:LVP852031 MFL851845:MFL852031 MPH851845:MPH852031 MZD851845:MZD852031 NIZ851845:NIZ852031 NSV851845:NSV852031 OCR851845:OCR852031 OMN851845:OMN852031 OWJ851845:OWJ852031 PGF851845:PGF852031 PQB851845:PQB852031 PZX851845:PZX852031 QJT851845:QJT852031 QTP851845:QTP852031 RDL851845:RDL852031 RNH851845:RNH852031 RXD851845:RXD852031 SGZ851845:SGZ852031 SQV851845:SQV852031 TAR851845:TAR852031 TKN851845:TKN852031 TUJ851845:TUJ852031 UEF851845:UEF852031 UOB851845:UOB852031 UXX851845:UXX852031 VHT851845:VHT852031 VRP851845:VRP852031 WBL851845:WBL852031 WLH851845:WLH852031 WVD851845:WVD852031 E917381:E917567 IR917381:IR917567 SN917381:SN917567 ACJ917381:ACJ917567 AMF917381:AMF917567 AWB917381:AWB917567 BFX917381:BFX917567 BPT917381:BPT917567 BZP917381:BZP917567 CJL917381:CJL917567 CTH917381:CTH917567 DDD917381:DDD917567 DMZ917381:DMZ917567 DWV917381:DWV917567 EGR917381:EGR917567 EQN917381:EQN917567 FAJ917381:FAJ917567 FKF917381:FKF917567 FUB917381:FUB917567 GDX917381:GDX917567 GNT917381:GNT917567 GXP917381:GXP917567 HHL917381:HHL917567 HRH917381:HRH917567 IBD917381:IBD917567 IKZ917381:IKZ917567 IUV917381:IUV917567 JER917381:JER917567 JON917381:JON917567 JYJ917381:JYJ917567 KIF917381:KIF917567 KSB917381:KSB917567 LBX917381:LBX917567 LLT917381:LLT917567 LVP917381:LVP917567 MFL917381:MFL917567 MPH917381:MPH917567 MZD917381:MZD917567 NIZ917381:NIZ917567 NSV917381:NSV917567 OCR917381:OCR917567 OMN917381:OMN917567 OWJ917381:OWJ917567 PGF917381:PGF917567 PQB917381:PQB917567 PZX917381:PZX917567 QJT917381:QJT917567 QTP917381:QTP917567 RDL917381:RDL917567 RNH917381:RNH917567 RXD917381:RXD917567 SGZ917381:SGZ917567 SQV917381:SQV917567 TAR917381:TAR917567 TKN917381:TKN917567 TUJ917381:TUJ917567 UEF917381:UEF917567 UOB917381:UOB917567 UXX917381:UXX917567 VHT917381:VHT917567 VRP917381:VRP917567 WBL917381:WBL917567 WLH917381:WLH917567 WVD917381:WVD917567 E982917:E983103 IR982917:IR983103 SN982917:SN983103 ACJ982917:ACJ983103 AMF982917:AMF983103 AWB982917:AWB983103 BFX982917:BFX983103 BPT982917:BPT983103 BZP982917:BZP983103 CJL982917:CJL983103 CTH982917:CTH983103 DDD982917:DDD983103 DMZ982917:DMZ983103 DWV982917:DWV983103 EGR982917:EGR983103 EQN982917:EQN983103 FAJ982917:FAJ983103 FKF982917:FKF983103 FUB982917:FUB983103 GDX982917:GDX983103 GNT982917:GNT983103 GXP982917:GXP983103 HHL982917:HHL983103 HRH982917:HRH983103 IBD982917:IBD983103 IKZ982917:IKZ983103 IUV982917:IUV983103 JER982917:JER983103 JON982917:JON983103 JYJ982917:JYJ983103 KIF982917:KIF983103 KSB982917:KSB983103 LBX982917:LBX983103 LLT982917:LLT983103 LVP982917:LVP983103 MFL982917:MFL983103 MPH982917:MPH983103 MZD982917:MZD983103 NIZ982917:NIZ983103 NSV982917:NSV983103 OCR982917:OCR983103 OMN982917:OMN983103 OWJ982917:OWJ983103 PGF982917:PGF983103 PQB982917:PQB983103 PZX982917:PZX983103 QJT982917:QJT983103 QTP982917:QTP983103 RDL982917:RDL983103 RNH982917:RNH983103 RXD982917:RXD983103 SGZ982917:SGZ983103 SQV982917:SQV983103 TAR982917:TAR983103 TKN982917:TKN983103 TUJ982917:TUJ983103 UEF982917:UEF983103 UOB982917:UOB983103 UXX982917:UXX983103 VHT982917:VHT983103 VRP982917:VRP983103 WBL982917:WBL983103 WLH982917:WLH983103 WVD982917:WVD983103 WVD6:WVD66 IR6:IR66 SN6:SN66 ACJ6:ACJ66 AMF6:AMF66 AWB6:AWB66 BFX6:BFX66 BPT6:BPT66 BZP6:BZP66 CJL6:CJL66 CTH6:CTH66 DDD6:DDD66 DMZ6:DMZ66 DWV6:DWV66 EGR6:EGR66 EQN6:EQN66 FAJ6:FAJ66 FKF6:FKF66 FUB6:FUB66 GDX6:GDX66 GNT6:GNT66 GXP6:GXP66 HHL6:HHL66 HRH6:HRH66 IBD6:IBD66 IKZ6:IKZ66 IUV6:IUV66 JER6:JER66 JON6:JON66 JYJ6:JYJ66 KIF6:KIF66 KSB6:KSB66 LBX6:LBX66 LLT6:LLT66 LVP6:LVP66 MFL6:MFL66 MPH6:MPH66 MZD6:MZD66 NIZ6:NIZ66 NSV6:NSV66 OCR6:OCR66 OMN6:OMN66 OWJ6:OWJ66 PGF6:PGF66 PQB6:PQB66 PZX6:PZX66 QJT6:QJT66 QTP6:QTP66 RDL6:RDL66 RNH6:RNH66 RXD6:RXD66 SGZ6:SGZ66 SQV6:SQV66 TAR6:TAR66 TKN6:TKN66 TUJ6:TUJ66 UEF6:UEF66 UOB6:UOB66 UXX6:UXX66 VHT6:VHT66 VRP6:VRP66 WBL6:WBL66 WLH6:WLH66" xr:uid="{9573DCAC-0809-4DAA-BAA4-B65B9F070BC7}"/>
    <dataValidation type="list" allowBlank="1" showInputMessage="1" showErrorMessage="1" sqref="F65413:F65599 IS65413:IS65599 SO65413:SO65599 ACK65413:ACK65599 AMG65413:AMG65599 AWC65413:AWC65599 BFY65413:BFY65599 BPU65413:BPU65599 BZQ65413:BZQ65599 CJM65413:CJM65599 CTI65413:CTI65599 DDE65413:DDE65599 DNA65413:DNA65599 DWW65413:DWW65599 EGS65413:EGS65599 EQO65413:EQO65599 FAK65413:FAK65599 FKG65413:FKG65599 FUC65413:FUC65599 GDY65413:GDY65599 GNU65413:GNU65599 GXQ65413:GXQ65599 HHM65413:HHM65599 HRI65413:HRI65599 IBE65413:IBE65599 ILA65413:ILA65599 IUW65413:IUW65599 JES65413:JES65599 JOO65413:JOO65599 JYK65413:JYK65599 KIG65413:KIG65599 KSC65413:KSC65599 LBY65413:LBY65599 LLU65413:LLU65599 LVQ65413:LVQ65599 MFM65413:MFM65599 MPI65413:MPI65599 MZE65413:MZE65599 NJA65413:NJA65599 NSW65413:NSW65599 OCS65413:OCS65599 OMO65413:OMO65599 OWK65413:OWK65599 PGG65413:PGG65599 PQC65413:PQC65599 PZY65413:PZY65599 QJU65413:QJU65599 QTQ65413:QTQ65599 RDM65413:RDM65599 RNI65413:RNI65599 RXE65413:RXE65599 SHA65413:SHA65599 SQW65413:SQW65599 TAS65413:TAS65599 TKO65413:TKO65599 TUK65413:TUK65599 UEG65413:UEG65599 UOC65413:UOC65599 UXY65413:UXY65599 VHU65413:VHU65599 VRQ65413:VRQ65599 WBM65413:WBM65599 WLI65413:WLI65599 WVE65413:WVE65599 F130949:F131135 IS130949:IS131135 SO130949:SO131135 ACK130949:ACK131135 AMG130949:AMG131135 AWC130949:AWC131135 BFY130949:BFY131135 BPU130949:BPU131135 BZQ130949:BZQ131135 CJM130949:CJM131135 CTI130949:CTI131135 DDE130949:DDE131135 DNA130949:DNA131135 DWW130949:DWW131135 EGS130949:EGS131135 EQO130949:EQO131135 FAK130949:FAK131135 FKG130949:FKG131135 FUC130949:FUC131135 GDY130949:GDY131135 GNU130949:GNU131135 GXQ130949:GXQ131135 HHM130949:HHM131135 HRI130949:HRI131135 IBE130949:IBE131135 ILA130949:ILA131135 IUW130949:IUW131135 JES130949:JES131135 JOO130949:JOO131135 JYK130949:JYK131135 KIG130949:KIG131135 KSC130949:KSC131135 LBY130949:LBY131135 LLU130949:LLU131135 LVQ130949:LVQ131135 MFM130949:MFM131135 MPI130949:MPI131135 MZE130949:MZE131135 NJA130949:NJA131135 NSW130949:NSW131135 OCS130949:OCS131135 OMO130949:OMO131135 OWK130949:OWK131135 PGG130949:PGG131135 PQC130949:PQC131135 PZY130949:PZY131135 QJU130949:QJU131135 QTQ130949:QTQ131135 RDM130949:RDM131135 RNI130949:RNI131135 RXE130949:RXE131135 SHA130949:SHA131135 SQW130949:SQW131135 TAS130949:TAS131135 TKO130949:TKO131135 TUK130949:TUK131135 UEG130949:UEG131135 UOC130949:UOC131135 UXY130949:UXY131135 VHU130949:VHU131135 VRQ130949:VRQ131135 WBM130949:WBM131135 WLI130949:WLI131135 WVE130949:WVE131135 F196485:F196671 IS196485:IS196671 SO196485:SO196671 ACK196485:ACK196671 AMG196485:AMG196671 AWC196485:AWC196671 BFY196485:BFY196671 BPU196485:BPU196671 BZQ196485:BZQ196671 CJM196485:CJM196671 CTI196485:CTI196671 DDE196485:DDE196671 DNA196485:DNA196671 DWW196485:DWW196671 EGS196485:EGS196671 EQO196485:EQO196671 FAK196485:FAK196671 FKG196485:FKG196671 FUC196485:FUC196671 GDY196485:GDY196671 GNU196485:GNU196671 GXQ196485:GXQ196671 HHM196485:HHM196671 HRI196485:HRI196671 IBE196485:IBE196671 ILA196485:ILA196671 IUW196485:IUW196671 JES196485:JES196671 JOO196485:JOO196671 JYK196485:JYK196671 KIG196485:KIG196671 KSC196485:KSC196671 LBY196485:LBY196671 LLU196485:LLU196671 LVQ196485:LVQ196671 MFM196485:MFM196671 MPI196485:MPI196671 MZE196485:MZE196671 NJA196485:NJA196671 NSW196485:NSW196671 OCS196485:OCS196671 OMO196485:OMO196671 OWK196485:OWK196671 PGG196485:PGG196671 PQC196485:PQC196671 PZY196485:PZY196671 QJU196485:QJU196671 QTQ196485:QTQ196671 RDM196485:RDM196671 RNI196485:RNI196671 RXE196485:RXE196671 SHA196485:SHA196671 SQW196485:SQW196671 TAS196485:TAS196671 TKO196485:TKO196671 TUK196485:TUK196671 UEG196485:UEG196671 UOC196485:UOC196671 UXY196485:UXY196671 VHU196485:VHU196671 VRQ196485:VRQ196671 WBM196485:WBM196671 WLI196485:WLI196671 WVE196485:WVE196671 F262021:F262207 IS262021:IS262207 SO262021:SO262207 ACK262021:ACK262207 AMG262021:AMG262207 AWC262021:AWC262207 BFY262021:BFY262207 BPU262021:BPU262207 BZQ262021:BZQ262207 CJM262021:CJM262207 CTI262021:CTI262207 DDE262021:DDE262207 DNA262021:DNA262207 DWW262021:DWW262207 EGS262021:EGS262207 EQO262021:EQO262207 FAK262021:FAK262207 FKG262021:FKG262207 FUC262021:FUC262207 GDY262021:GDY262207 GNU262021:GNU262207 GXQ262021:GXQ262207 HHM262021:HHM262207 HRI262021:HRI262207 IBE262021:IBE262207 ILA262021:ILA262207 IUW262021:IUW262207 JES262021:JES262207 JOO262021:JOO262207 JYK262021:JYK262207 KIG262021:KIG262207 KSC262021:KSC262207 LBY262021:LBY262207 LLU262021:LLU262207 LVQ262021:LVQ262207 MFM262021:MFM262207 MPI262021:MPI262207 MZE262021:MZE262207 NJA262021:NJA262207 NSW262021:NSW262207 OCS262021:OCS262207 OMO262021:OMO262207 OWK262021:OWK262207 PGG262021:PGG262207 PQC262021:PQC262207 PZY262021:PZY262207 QJU262021:QJU262207 QTQ262021:QTQ262207 RDM262021:RDM262207 RNI262021:RNI262207 RXE262021:RXE262207 SHA262021:SHA262207 SQW262021:SQW262207 TAS262021:TAS262207 TKO262021:TKO262207 TUK262021:TUK262207 UEG262021:UEG262207 UOC262021:UOC262207 UXY262021:UXY262207 VHU262021:VHU262207 VRQ262021:VRQ262207 WBM262021:WBM262207 WLI262021:WLI262207 WVE262021:WVE262207 F327557:F327743 IS327557:IS327743 SO327557:SO327743 ACK327557:ACK327743 AMG327557:AMG327743 AWC327557:AWC327743 BFY327557:BFY327743 BPU327557:BPU327743 BZQ327557:BZQ327743 CJM327557:CJM327743 CTI327557:CTI327743 DDE327557:DDE327743 DNA327557:DNA327743 DWW327557:DWW327743 EGS327557:EGS327743 EQO327557:EQO327743 FAK327557:FAK327743 FKG327557:FKG327743 FUC327557:FUC327743 GDY327557:GDY327743 GNU327557:GNU327743 GXQ327557:GXQ327743 HHM327557:HHM327743 HRI327557:HRI327743 IBE327557:IBE327743 ILA327557:ILA327743 IUW327557:IUW327743 JES327557:JES327743 JOO327557:JOO327743 JYK327557:JYK327743 KIG327557:KIG327743 KSC327557:KSC327743 LBY327557:LBY327743 LLU327557:LLU327743 LVQ327557:LVQ327743 MFM327557:MFM327743 MPI327557:MPI327743 MZE327557:MZE327743 NJA327557:NJA327743 NSW327557:NSW327743 OCS327557:OCS327743 OMO327557:OMO327743 OWK327557:OWK327743 PGG327557:PGG327743 PQC327557:PQC327743 PZY327557:PZY327743 QJU327557:QJU327743 QTQ327557:QTQ327743 RDM327557:RDM327743 RNI327557:RNI327743 RXE327557:RXE327743 SHA327557:SHA327743 SQW327557:SQW327743 TAS327557:TAS327743 TKO327557:TKO327743 TUK327557:TUK327743 UEG327557:UEG327743 UOC327557:UOC327743 UXY327557:UXY327743 VHU327557:VHU327743 VRQ327557:VRQ327743 WBM327557:WBM327743 WLI327557:WLI327743 WVE327557:WVE327743 F393093:F393279 IS393093:IS393279 SO393093:SO393279 ACK393093:ACK393279 AMG393093:AMG393279 AWC393093:AWC393279 BFY393093:BFY393279 BPU393093:BPU393279 BZQ393093:BZQ393279 CJM393093:CJM393279 CTI393093:CTI393279 DDE393093:DDE393279 DNA393093:DNA393279 DWW393093:DWW393279 EGS393093:EGS393279 EQO393093:EQO393279 FAK393093:FAK393279 FKG393093:FKG393279 FUC393093:FUC393279 GDY393093:GDY393279 GNU393093:GNU393279 GXQ393093:GXQ393279 HHM393093:HHM393279 HRI393093:HRI393279 IBE393093:IBE393279 ILA393093:ILA393279 IUW393093:IUW393279 JES393093:JES393279 JOO393093:JOO393279 JYK393093:JYK393279 KIG393093:KIG393279 KSC393093:KSC393279 LBY393093:LBY393279 LLU393093:LLU393279 LVQ393093:LVQ393279 MFM393093:MFM393279 MPI393093:MPI393279 MZE393093:MZE393279 NJA393093:NJA393279 NSW393093:NSW393279 OCS393093:OCS393279 OMO393093:OMO393279 OWK393093:OWK393279 PGG393093:PGG393279 PQC393093:PQC393279 PZY393093:PZY393279 QJU393093:QJU393279 QTQ393093:QTQ393279 RDM393093:RDM393279 RNI393093:RNI393279 RXE393093:RXE393279 SHA393093:SHA393279 SQW393093:SQW393279 TAS393093:TAS393279 TKO393093:TKO393279 TUK393093:TUK393279 UEG393093:UEG393279 UOC393093:UOC393279 UXY393093:UXY393279 VHU393093:VHU393279 VRQ393093:VRQ393279 WBM393093:WBM393279 WLI393093:WLI393279 WVE393093:WVE393279 F458629:F458815 IS458629:IS458815 SO458629:SO458815 ACK458629:ACK458815 AMG458629:AMG458815 AWC458629:AWC458815 BFY458629:BFY458815 BPU458629:BPU458815 BZQ458629:BZQ458815 CJM458629:CJM458815 CTI458629:CTI458815 DDE458629:DDE458815 DNA458629:DNA458815 DWW458629:DWW458815 EGS458629:EGS458815 EQO458629:EQO458815 FAK458629:FAK458815 FKG458629:FKG458815 FUC458629:FUC458815 GDY458629:GDY458815 GNU458629:GNU458815 GXQ458629:GXQ458815 HHM458629:HHM458815 HRI458629:HRI458815 IBE458629:IBE458815 ILA458629:ILA458815 IUW458629:IUW458815 JES458629:JES458815 JOO458629:JOO458815 JYK458629:JYK458815 KIG458629:KIG458815 KSC458629:KSC458815 LBY458629:LBY458815 LLU458629:LLU458815 LVQ458629:LVQ458815 MFM458629:MFM458815 MPI458629:MPI458815 MZE458629:MZE458815 NJA458629:NJA458815 NSW458629:NSW458815 OCS458629:OCS458815 OMO458629:OMO458815 OWK458629:OWK458815 PGG458629:PGG458815 PQC458629:PQC458815 PZY458629:PZY458815 QJU458629:QJU458815 QTQ458629:QTQ458815 RDM458629:RDM458815 RNI458629:RNI458815 RXE458629:RXE458815 SHA458629:SHA458815 SQW458629:SQW458815 TAS458629:TAS458815 TKO458629:TKO458815 TUK458629:TUK458815 UEG458629:UEG458815 UOC458629:UOC458815 UXY458629:UXY458815 VHU458629:VHU458815 VRQ458629:VRQ458815 WBM458629:WBM458815 WLI458629:WLI458815 WVE458629:WVE458815 F524165:F524351 IS524165:IS524351 SO524165:SO524351 ACK524165:ACK524351 AMG524165:AMG524351 AWC524165:AWC524351 BFY524165:BFY524351 BPU524165:BPU524351 BZQ524165:BZQ524351 CJM524165:CJM524351 CTI524165:CTI524351 DDE524165:DDE524351 DNA524165:DNA524351 DWW524165:DWW524351 EGS524165:EGS524351 EQO524165:EQO524351 FAK524165:FAK524351 FKG524165:FKG524351 FUC524165:FUC524351 GDY524165:GDY524351 GNU524165:GNU524351 GXQ524165:GXQ524351 HHM524165:HHM524351 HRI524165:HRI524351 IBE524165:IBE524351 ILA524165:ILA524351 IUW524165:IUW524351 JES524165:JES524351 JOO524165:JOO524351 JYK524165:JYK524351 KIG524165:KIG524351 KSC524165:KSC524351 LBY524165:LBY524351 LLU524165:LLU524351 LVQ524165:LVQ524351 MFM524165:MFM524351 MPI524165:MPI524351 MZE524165:MZE524351 NJA524165:NJA524351 NSW524165:NSW524351 OCS524165:OCS524351 OMO524165:OMO524351 OWK524165:OWK524351 PGG524165:PGG524351 PQC524165:PQC524351 PZY524165:PZY524351 QJU524165:QJU524351 QTQ524165:QTQ524351 RDM524165:RDM524351 RNI524165:RNI524351 RXE524165:RXE524351 SHA524165:SHA524351 SQW524165:SQW524351 TAS524165:TAS524351 TKO524165:TKO524351 TUK524165:TUK524351 UEG524165:UEG524351 UOC524165:UOC524351 UXY524165:UXY524351 VHU524165:VHU524351 VRQ524165:VRQ524351 WBM524165:WBM524351 WLI524165:WLI524351 WVE524165:WVE524351 F589701:F589887 IS589701:IS589887 SO589701:SO589887 ACK589701:ACK589887 AMG589701:AMG589887 AWC589701:AWC589887 BFY589701:BFY589887 BPU589701:BPU589887 BZQ589701:BZQ589887 CJM589701:CJM589887 CTI589701:CTI589887 DDE589701:DDE589887 DNA589701:DNA589887 DWW589701:DWW589887 EGS589701:EGS589887 EQO589701:EQO589887 FAK589701:FAK589887 FKG589701:FKG589887 FUC589701:FUC589887 GDY589701:GDY589887 GNU589701:GNU589887 GXQ589701:GXQ589887 HHM589701:HHM589887 HRI589701:HRI589887 IBE589701:IBE589887 ILA589701:ILA589887 IUW589701:IUW589887 JES589701:JES589887 JOO589701:JOO589887 JYK589701:JYK589887 KIG589701:KIG589887 KSC589701:KSC589887 LBY589701:LBY589887 LLU589701:LLU589887 LVQ589701:LVQ589887 MFM589701:MFM589887 MPI589701:MPI589887 MZE589701:MZE589887 NJA589701:NJA589887 NSW589701:NSW589887 OCS589701:OCS589887 OMO589701:OMO589887 OWK589701:OWK589887 PGG589701:PGG589887 PQC589701:PQC589887 PZY589701:PZY589887 QJU589701:QJU589887 QTQ589701:QTQ589887 RDM589701:RDM589887 RNI589701:RNI589887 RXE589701:RXE589887 SHA589701:SHA589887 SQW589701:SQW589887 TAS589701:TAS589887 TKO589701:TKO589887 TUK589701:TUK589887 UEG589701:UEG589887 UOC589701:UOC589887 UXY589701:UXY589887 VHU589701:VHU589887 VRQ589701:VRQ589887 WBM589701:WBM589887 WLI589701:WLI589887 WVE589701:WVE589887 F655237:F655423 IS655237:IS655423 SO655237:SO655423 ACK655237:ACK655423 AMG655237:AMG655423 AWC655237:AWC655423 BFY655237:BFY655423 BPU655237:BPU655423 BZQ655237:BZQ655423 CJM655237:CJM655423 CTI655237:CTI655423 DDE655237:DDE655423 DNA655237:DNA655423 DWW655237:DWW655423 EGS655237:EGS655423 EQO655237:EQO655423 FAK655237:FAK655423 FKG655237:FKG655423 FUC655237:FUC655423 GDY655237:GDY655423 GNU655237:GNU655423 GXQ655237:GXQ655423 HHM655237:HHM655423 HRI655237:HRI655423 IBE655237:IBE655423 ILA655237:ILA655423 IUW655237:IUW655423 JES655237:JES655423 JOO655237:JOO655423 JYK655237:JYK655423 KIG655237:KIG655423 KSC655237:KSC655423 LBY655237:LBY655423 LLU655237:LLU655423 LVQ655237:LVQ655423 MFM655237:MFM655423 MPI655237:MPI655423 MZE655237:MZE655423 NJA655237:NJA655423 NSW655237:NSW655423 OCS655237:OCS655423 OMO655237:OMO655423 OWK655237:OWK655423 PGG655237:PGG655423 PQC655237:PQC655423 PZY655237:PZY655423 QJU655237:QJU655423 QTQ655237:QTQ655423 RDM655237:RDM655423 RNI655237:RNI655423 RXE655237:RXE655423 SHA655237:SHA655423 SQW655237:SQW655423 TAS655237:TAS655423 TKO655237:TKO655423 TUK655237:TUK655423 UEG655237:UEG655423 UOC655237:UOC655423 UXY655237:UXY655423 VHU655237:VHU655423 VRQ655237:VRQ655423 WBM655237:WBM655423 WLI655237:WLI655423 WVE655237:WVE655423 F720773:F720959 IS720773:IS720959 SO720773:SO720959 ACK720773:ACK720959 AMG720773:AMG720959 AWC720773:AWC720959 BFY720773:BFY720959 BPU720773:BPU720959 BZQ720773:BZQ720959 CJM720773:CJM720959 CTI720773:CTI720959 DDE720773:DDE720959 DNA720773:DNA720959 DWW720773:DWW720959 EGS720773:EGS720959 EQO720773:EQO720959 FAK720773:FAK720959 FKG720773:FKG720959 FUC720773:FUC720959 GDY720773:GDY720959 GNU720773:GNU720959 GXQ720773:GXQ720959 HHM720773:HHM720959 HRI720773:HRI720959 IBE720773:IBE720959 ILA720773:ILA720959 IUW720773:IUW720959 JES720773:JES720959 JOO720773:JOO720959 JYK720773:JYK720959 KIG720773:KIG720959 KSC720773:KSC720959 LBY720773:LBY720959 LLU720773:LLU720959 LVQ720773:LVQ720959 MFM720773:MFM720959 MPI720773:MPI720959 MZE720773:MZE720959 NJA720773:NJA720959 NSW720773:NSW720959 OCS720773:OCS720959 OMO720773:OMO720959 OWK720773:OWK720959 PGG720773:PGG720959 PQC720773:PQC720959 PZY720773:PZY720959 QJU720773:QJU720959 QTQ720773:QTQ720959 RDM720773:RDM720959 RNI720773:RNI720959 RXE720773:RXE720959 SHA720773:SHA720959 SQW720773:SQW720959 TAS720773:TAS720959 TKO720773:TKO720959 TUK720773:TUK720959 UEG720773:UEG720959 UOC720773:UOC720959 UXY720773:UXY720959 VHU720773:VHU720959 VRQ720773:VRQ720959 WBM720773:WBM720959 WLI720773:WLI720959 WVE720773:WVE720959 F786309:F786495 IS786309:IS786495 SO786309:SO786495 ACK786309:ACK786495 AMG786309:AMG786495 AWC786309:AWC786495 BFY786309:BFY786495 BPU786309:BPU786495 BZQ786309:BZQ786495 CJM786309:CJM786495 CTI786309:CTI786495 DDE786309:DDE786495 DNA786309:DNA786495 DWW786309:DWW786495 EGS786309:EGS786495 EQO786309:EQO786495 FAK786309:FAK786495 FKG786309:FKG786495 FUC786309:FUC786495 GDY786309:GDY786495 GNU786309:GNU786495 GXQ786309:GXQ786495 HHM786309:HHM786495 HRI786309:HRI786495 IBE786309:IBE786495 ILA786309:ILA786495 IUW786309:IUW786495 JES786309:JES786495 JOO786309:JOO786495 JYK786309:JYK786495 KIG786309:KIG786495 KSC786309:KSC786495 LBY786309:LBY786495 LLU786309:LLU786495 LVQ786309:LVQ786495 MFM786309:MFM786495 MPI786309:MPI786495 MZE786309:MZE786495 NJA786309:NJA786495 NSW786309:NSW786495 OCS786309:OCS786495 OMO786309:OMO786495 OWK786309:OWK786495 PGG786309:PGG786495 PQC786309:PQC786495 PZY786309:PZY786495 QJU786309:QJU786495 QTQ786309:QTQ786495 RDM786309:RDM786495 RNI786309:RNI786495 RXE786309:RXE786495 SHA786309:SHA786495 SQW786309:SQW786495 TAS786309:TAS786495 TKO786309:TKO786495 TUK786309:TUK786495 UEG786309:UEG786495 UOC786309:UOC786495 UXY786309:UXY786495 VHU786309:VHU786495 VRQ786309:VRQ786495 WBM786309:WBM786495 WLI786309:WLI786495 WVE786309:WVE786495 F851845:F852031 IS851845:IS852031 SO851845:SO852031 ACK851845:ACK852031 AMG851845:AMG852031 AWC851845:AWC852031 BFY851845:BFY852031 BPU851845:BPU852031 BZQ851845:BZQ852031 CJM851845:CJM852031 CTI851845:CTI852031 DDE851845:DDE852031 DNA851845:DNA852031 DWW851845:DWW852031 EGS851845:EGS852031 EQO851845:EQO852031 FAK851845:FAK852031 FKG851845:FKG852031 FUC851845:FUC852031 GDY851845:GDY852031 GNU851845:GNU852031 GXQ851845:GXQ852031 HHM851845:HHM852031 HRI851845:HRI852031 IBE851845:IBE852031 ILA851845:ILA852031 IUW851845:IUW852031 JES851845:JES852031 JOO851845:JOO852031 JYK851845:JYK852031 KIG851845:KIG852031 KSC851845:KSC852031 LBY851845:LBY852031 LLU851845:LLU852031 LVQ851845:LVQ852031 MFM851845:MFM852031 MPI851845:MPI852031 MZE851845:MZE852031 NJA851845:NJA852031 NSW851845:NSW852031 OCS851845:OCS852031 OMO851845:OMO852031 OWK851845:OWK852031 PGG851845:PGG852031 PQC851845:PQC852031 PZY851845:PZY852031 QJU851845:QJU852031 QTQ851845:QTQ852031 RDM851845:RDM852031 RNI851845:RNI852031 RXE851845:RXE852031 SHA851845:SHA852031 SQW851845:SQW852031 TAS851845:TAS852031 TKO851845:TKO852031 TUK851845:TUK852031 UEG851845:UEG852031 UOC851845:UOC852031 UXY851845:UXY852031 VHU851845:VHU852031 VRQ851845:VRQ852031 WBM851845:WBM852031 WLI851845:WLI852031 WVE851845:WVE852031 F917381:F917567 IS917381:IS917567 SO917381:SO917567 ACK917381:ACK917567 AMG917381:AMG917567 AWC917381:AWC917567 BFY917381:BFY917567 BPU917381:BPU917567 BZQ917381:BZQ917567 CJM917381:CJM917567 CTI917381:CTI917567 DDE917381:DDE917567 DNA917381:DNA917567 DWW917381:DWW917567 EGS917381:EGS917567 EQO917381:EQO917567 FAK917381:FAK917567 FKG917381:FKG917567 FUC917381:FUC917567 GDY917381:GDY917567 GNU917381:GNU917567 GXQ917381:GXQ917567 HHM917381:HHM917567 HRI917381:HRI917567 IBE917381:IBE917567 ILA917381:ILA917567 IUW917381:IUW917567 JES917381:JES917567 JOO917381:JOO917567 JYK917381:JYK917567 KIG917381:KIG917567 KSC917381:KSC917567 LBY917381:LBY917567 LLU917381:LLU917567 LVQ917381:LVQ917567 MFM917381:MFM917567 MPI917381:MPI917567 MZE917381:MZE917567 NJA917381:NJA917567 NSW917381:NSW917567 OCS917381:OCS917567 OMO917381:OMO917567 OWK917381:OWK917567 PGG917381:PGG917567 PQC917381:PQC917567 PZY917381:PZY917567 QJU917381:QJU917567 QTQ917381:QTQ917567 RDM917381:RDM917567 RNI917381:RNI917567 RXE917381:RXE917567 SHA917381:SHA917567 SQW917381:SQW917567 TAS917381:TAS917567 TKO917381:TKO917567 TUK917381:TUK917567 UEG917381:UEG917567 UOC917381:UOC917567 UXY917381:UXY917567 VHU917381:VHU917567 VRQ917381:VRQ917567 WBM917381:WBM917567 WLI917381:WLI917567 WVE917381:WVE917567 F982917:F983103 IS982917:IS983103 SO982917:SO983103 ACK982917:ACK983103 AMG982917:AMG983103 AWC982917:AWC983103 BFY982917:BFY983103 BPU982917:BPU983103 BZQ982917:BZQ983103 CJM982917:CJM983103 CTI982917:CTI983103 DDE982917:DDE983103 DNA982917:DNA983103 DWW982917:DWW983103 EGS982917:EGS983103 EQO982917:EQO983103 FAK982917:FAK983103 FKG982917:FKG983103 FUC982917:FUC983103 GDY982917:GDY983103 GNU982917:GNU983103 GXQ982917:GXQ983103 HHM982917:HHM983103 HRI982917:HRI983103 IBE982917:IBE983103 ILA982917:ILA983103 IUW982917:IUW983103 JES982917:JES983103 JOO982917:JOO983103 JYK982917:JYK983103 KIG982917:KIG983103 KSC982917:KSC983103 LBY982917:LBY983103 LLU982917:LLU983103 LVQ982917:LVQ983103 MFM982917:MFM983103 MPI982917:MPI983103 MZE982917:MZE983103 NJA982917:NJA983103 NSW982917:NSW983103 OCS982917:OCS983103 OMO982917:OMO983103 OWK982917:OWK983103 PGG982917:PGG983103 PQC982917:PQC983103 PZY982917:PZY983103 QJU982917:QJU983103 QTQ982917:QTQ983103 RDM982917:RDM983103 RNI982917:RNI983103 RXE982917:RXE983103 SHA982917:SHA983103 SQW982917:SQW983103 TAS982917:TAS983103 TKO982917:TKO983103 TUK982917:TUK983103 UEG982917:UEG983103 UOC982917:UOC983103 UXY982917:UXY983103 VHU982917:VHU983103 VRQ982917:VRQ983103 WBM982917:WBM983103 WLI982917:WLI983103 WVE982917:WVE983103 WVE6:WVE66 IS6:IS66 SO6:SO66 ACK6:ACK66 AMG6:AMG66 AWC6:AWC66 BFY6:BFY66 BPU6:BPU66 BZQ6:BZQ66 CJM6:CJM66 CTI6:CTI66 DDE6:DDE66 DNA6:DNA66 DWW6:DWW66 EGS6:EGS66 EQO6:EQO66 FAK6:FAK66 FKG6:FKG66 FUC6:FUC66 GDY6:GDY66 GNU6:GNU66 GXQ6:GXQ66 HHM6:HHM66 HRI6:HRI66 IBE6:IBE66 ILA6:ILA66 IUW6:IUW66 JES6:JES66 JOO6:JOO66 JYK6:JYK66 KIG6:KIG66 KSC6:KSC66 LBY6:LBY66 LLU6:LLU66 LVQ6:LVQ66 MFM6:MFM66 MPI6:MPI66 MZE6:MZE66 NJA6:NJA66 NSW6:NSW66 OCS6:OCS66 OMO6:OMO66 OWK6:OWK66 PGG6:PGG66 PQC6:PQC66 PZY6:PZY66 QJU6:QJU66 QTQ6:QTQ66 RDM6:RDM66 RNI6:RNI66 RXE6:RXE66 SHA6:SHA66 SQW6:SQW66 TAS6:TAS66 TKO6:TKO66 TUK6:TUK66 UEG6:UEG66 UOC6:UOC66 UXY6:UXY66 VHU6:VHU66 VRQ6:VRQ66 WBM6:WBM66 WLI6:WLI66 F6:F67" xr:uid="{A25EF315-490B-4623-B952-5DBF8AB49C79}">
      <formula1>직급</formula1>
    </dataValidation>
  </dataValidations>
  <printOptions horizontalCentered="1"/>
  <pageMargins left="0.19685039370078741" right="0.19685039370078741" top="0.78740157480314965" bottom="0.39370078740157483" header="0.59055118110236227" footer="0.19685039370078741"/>
  <pageSetup paperSize="9" scale="82" orientation="portrait" r:id="rId1"/>
  <headerFooter alignWithMargins="0">
    <oddFooter>&amp;C-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2</vt:i4>
      </vt:variant>
    </vt:vector>
  </HeadingPairs>
  <TitlesOfParts>
    <vt:vector size="3" baseType="lpstr">
      <vt:lpstr>6급이하</vt:lpstr>
      <vt:lpstr>'6급이하'!Print_Area</vt:lpstr>
      <vt:lpstr>'6급이하'!Print_Titles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2024-06-28T00:36:24Z</cp:lastPrinted>
  <dcterms:created xsi:type="dcterms:W3CDTF">2023-01-06T01:56:28Z</dcterms:created>
  <dcterms:modified xsi:type="dcterms:W3CDTF">2024-06-28T00:36:57Z</dcterms:modified>
</cp:coreProperties>
</file>